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2024\"/>
    </mc:Choice>
  </mc:AlternateContent>
  <xr:revisionPtr revIDLastSave="0" documentId="13_ncr:1_{8F5D25D6-0632-40EC-9547-468ABD9BB61B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<sst xmlns="http://schemas.openxmlformats.org/spreadsheetml/2006/main" count="3703" uniqueCount="638">
  <si>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</si>
  <si>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</si>
  <si>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</si>
  <si>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</si>
  <si>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</si>
  <si>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</si>
  <si>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</si>
  <si>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</si>
  <si>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</si>
  <si>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</si>
  <si>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</si>
  <si>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select_one district_list</t>
  </si>
  <si>
    <t>w_district</t>
  </si>
  <si>
    <t>district_list = ${w_district}</t>
  </si>
  <si>
    <t>geopoint</t>
  </si>
  <si>
    <t>w_gps</t>
  </si>
  <si>
    <t>w_accessible_water</t>
  </si>
  <si>
    <t>w_toilet</t>
  </si>
  <si>
    <t>w_toilet_type</t>
  </si>
  <si>
    <t>select_one yesNo</t>
  </si>
  <si>
    <t>w_obs_toilet_condition</t>
  </si>
  <si>
    <t>w_obs_flies_access_faeces</t>
  </si>
  <si>
    <t>select_one washing_hand_type</t>
  </si>
  <si>
    <t>w_obs_washing_hand_type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</si>
  <si>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</si>
  <si>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</si>
  <si>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</si>
  <si>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</si>
  <si>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</si>
  <si>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</si>
  <si>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</si>
  <si>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</si>
  <si>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usp</t>
  </si>
  <si>
    <t>yesNo</t>
  </si>
  <si>
    <t>yesNoDontKnow</t>
  </si>
  <si>
    <t>source_place</t>
  </si>
  <si>
    <t>toilet_type</t>
  </si>
  <si>
    <t>accessible_water</t>
  </si>
  <si>
    <t>always_never</t>
  </si>
  <si>
    <t>toilet_condition</t>
  </si>
  <si>
    <t>washing_hand_type</t>
  </si>
  <si>
    <t>form_title</t>
  </si>
  <si>
    <t>form_id</t>
  </si>
  <si>
    <t>default_language</t>
  </si>
  <si>
    <t>region</t>
  </si>
  <si>
    <t>select_one region</t>
  </si>
  <si>
    <t>w_region</t>
  </si>
  <si>
    <t>region = ${w_region}</t>
  </si>
  <si>
    <t>label::English</t>
  </si>
  <si>
    <t>hint::English</t>
  </si>
  <si>
    <t>constraint_message::English</t>
  </si>
  <si>
    <t>S/No</t>
  </si>
  <si>
    <t>Region</t>
  </si>
  <si>
    <t>Council</t>
  </si>
  <si>
    <t>Ward</t>
  </si>
  <si>
    <t>School</t>
  </si>
  <si>
    <t>Total Number of pupils in class 4,5 and 6</t>
  </si>
  <si>
    <t>Mbeya</t>
  </si>
  <si>
    <t>Igale</t>
  </si>
  <si>
    <t>Izumbwe I</t>
  </si>
  <si>
    <t>Ihango</t>
  </si>
  <si>
    <t>Ileya</t>
  </si>
  <si>
    <t>Ijombe</t>
  </si>
  <si>
    <t>Nkwangu</t>
  </si>
  <si>
    <t>Ilembo</t>
  </si>
  <si>
    <t>Mbagala</t>
  </si>
  <si>
    <t>Inyala</t>
  </si>
  <si>
    <t>Isuto</t>
  </si>
  <si>
    <t>Mlowo</t>
  </si>
  <si>
    <t>Iwiji</t>
  </si>
  <si>
    <t>Isende</t>
  </si>
  <si>
    <t>Iyunga Mapinduzi</t>
  </si>
  <si>
    <t>Izuo</t>
  </si>
  <si>
    <t>Izyira</t>
  </si>
  <si>
    <t>Masoko</t>
  </si>
  <si>
    <t>Mshewe</t>
  </si>
  <si>
    <t>Muvwa</t>
  </si>
  <si>
    <t>Nsalala</t>
  </si>
  <si>
    <t>Mbalizi Ii</t>
  </si>
  <si>
    <t>Tembela</t>
  </si>
  <si>
    <t>Simambwe</t>
  </si>
  <si>
    <t>Ulenje</t>
  </si>
  <si>
    <t>Ikuyu</t>
  </si>
  <si>
    <t>Utengule/Usongwe</t>
  </si>
  <si>
    <t>Mkombozi</t>
  </si>
  <si>
    <t>Kyela</t>
  </si>
  <si>
    <t>Bujonde</t>
  </si>
  <si>
    <t>Isanga</t>
  </si>
  <si>
    <t>Ikama</t>
  </si>
  <si>
    <t>Mwambusye</t>
  </si>
  <si>
    <t>Ipande</t>
  </si>
  <si>
    <t>Malangali</t>
  </si>
  <si>
    <t>Ipyana</t>
  </si>
  <si>
    <t>Itope</t>
  </si>
  <si>
    <t>Kandete</t>
  </si>
  <si>
    <t>Itunge</t>
  </si>
  <si>
    <t>Katumbasongwe</t>
  </si>
  <si>
    <t>Kabanga</t>
  </si>
  <si>
    <t>Lusungo</t>
  </si>
  <si>
    <t>Makwale</t>
  </si>
  <si>
    <t>Mahenge</t>
  </si>
  <si>
    <t>Mbugani</t>
  </si>
  <si>
    <t>Kati</t>
  </si>
  <si>
    <t>Muungano</t>
  </si>
  <si>
    <t>Lutusyo</t>
  </si>
  <si>
    <t>Mwanganyanga</t>
  </si>
  <si>
    <t>Uhuru</t>
  </si>
  <si>
    <t>Ndandalo</t>
  </si>
  <si>
    <t>Keifo English Medium</t>
  </si>
  <si>
    <t>Ngana</t>
  </si>
  <si>
    <t>Kasumulu</t>
  </si>
  <si>
    <t>Njisi</t>
  </si>
  <si>
    <t>Ruvuma</t>
  </si>
  <si>
    <t>Tunduru</t>
  </si>
  <si>
    <t>Majengo</t>
  </si>
  <si>
    <t>Marumba</t>
  </si>
  <si>
    <t>Molandi</t>
  </si>
  <si>
    <t>Masonya</t>
  </si>
  <si>
    <t>Mamboleo</t>
  </si>
  <si>
    <t>Matemanga</t>
  </si>
  <si>
    <t>Milonde</t>
  </si>
  <si>
    <t>Mbati</t>
  </si>
  <si>
    <t>Mbesa</t>
  </si>
  <si>
    <t>Lijombo</t>
  </si>
  <si>
    <t>Mchesi</t>
  </si>
  <si>
    <t>Mrusha</t>
  </si>
  <si>
    <t>Misechela</t>
  </si>
  <si>
    <t>Mtwaro</t>
  </si>
  <si>
    <t>Mlingoti Magharibi</t>
  </si>
  <si>
    <t>Msinjili</t>
  </si>
  <si>
    <t>Namakambale</t>
  </si>
  <si>
    <t>Sautimoja</t>
  </si>
  <si>
    <t>Namiungo</t>
  </si>
  <si>
    <t>Namwinyu</t>
  </si>
  <si>
    <t>Nandembo</t>
  </si>
  <si>
    <t>Majala</t>
  </si>
  <si>
    <t>Sisi Kwa Sisi</t>
  </si>
  <si>
    <t>Mahauhau</t>
  </si>
  <si>
    <t>Tuwemacho</t>
  </si>
  <si>
    <t>Namasalau</t>
  </si>
  <si>
    <t>Tanga</t>
  </si>
  <si>
    <t>Handeni</t>
  </si>
  <si>
    <t>Kabuku</t>
  </si>
  <si>
    <t>Msilwa</t>
  </si>
  <si>
    <t>Kitumbi</t>
  </si>
  <si>
    <t>Kwenkale</t>
  </si>
  <si>
    <t>Kiva</t>
  </si>
  <si>
    <t>Zavuza</t>
  </si>
  <si>
    <t>Komkonga</t>
  </si>
  <si>
    <t>Hoza</t>
  </si>
  <si>
    <t>Kwaluguru</t>
  </si>
  <si>
    <t>Kwamagombe</t>
  </si>
  <si>
    <t>Kwamatuku</t>
  </si>
  <si>
    <t>Kwakiliga</t>
  </si>
  <si>
    <t>Kwamsisi</t>
  </si>
  <si>
    <t>Kwamwazara</t>
  </si>
  <si>
    <t>Kwankonje</t>
  </si>
  <si>
    <t>Kwamsundi</t>
  </si>
  <si>
    <t>Kwedizinga</t>
  </si>
  <si>
    <t>Kwaraguru</t>
  </si>
  <si>
    <t>Mazingara</t>
  </si>
  <si>
    <t>Lukolongwe</t>
  </si>
  <si>
    <t>Mgambo</t>
  </si>
  <si>
    <t>Msocha</t>
  </si>
  <si>
    <t>Mkata</t>
  </si>
  <si>
    <t>Kwedigunda</t>
  </si>
  <si>
    <t>Ndolwa</t>
  </si>
  <si>
    <t>Luiye</t>
  </si>
  <si>
    <t>Sindeni</t>
  </si>
  <si>
    <t>Kwedigugu</t>
  </si>
  <si>
    <t>Mkinga</t>
  </si>
  <si>
    <t>Bosha</t>
  </si>
  <si>
    <t>Kwamtili</t>
  </si>
  <si>
    <t>Bwiti</t>
  </si>
  <si>
    <t>Mwanyumba</t>
  </si>
  <si>
    <t>Doda</t>
  </si>
  <si>
    <t>Kibiboni Doda</t>
  </si>
  <si>
    <t>Duga</t>
  </si>
  <si>
    <t>Horohoro</t>
  </si>
  <si>
    <t>Gombero</t>
  </si>
  <si>
    <t>Vunde</t>
  </si>
  <si>
    <t>Kigongoi Magharibi</t>
  </si>
  <si>
    <t>Mtili</t>
  </si>
  <si>
    <t>Kigongoi Mashariki</t>
  </si>
  <si>
    <t>Kigongoi</t>
  </si>
  <si>
    <t>Kwale</t>
  </si>
  <si>
    <t>Kichalikani</t>
  </si>
  <si>
    <t>Manza</t>
  </si>
  <si>
    <t>Mapatano</t>
  </si>
  <si>
    <t>Mhinduro</t>
  </si>
  <si>
    <t>Moa</t>
  </si>
  <si>
    <t>Vuo</t>
  </si>
  <si>
    <t>Mwakijembe</t>
  </si>
  <si>
    <t>Perani</t>
  </si>
  <si>
    <t>Sigaya</t>
  </si>
  <si>
    <t>Kibewani</t>
  </si>
  <si>
    <t>Iringa</t>
  </si>
  <si>
    <t>Ilolompya</t>
  </si>
  <si>
    <t>Magozi</t>
  </si>
  <si>
    <t>Kihorogota</t>
  </si>
  <si>
    <t>Ihominyi</t>
  </si>
  <si>
    <t>Luhota</t>
  </si>
  <si>
    <t>Nyabula</t>
  </si>
  <si>
    <t>Lumuli</t>
  </si>
  <si>
    <t>Itengulinyi</t>
  </si>
  <si>
    <t>Lyamgungwe</t>
  </si>
  <si>
    <t>Maboga</t>
  </si>
  <si>
    <t>Makongati</t>
  </si>
  <si>
    <t>Mahuninga</t>
  </si>
  <si>
    <t>Malengamakali</t>
  </si>
  <si>
    <t>Iguluba</t>
  </si>
  <si>
    <t>Mboliboli</t>
  </si>
  <si>
    <t>Mgama</t>
  </si>
  <si>
    <t>Ihemi</t>
  </si>
  <si>
    <t>Migoli</t>
  </si>
  <si>
    <t>Mlenge</t>
  </si>
  <si>
    <t>Kisanga</t>
  </si>
  <si>
    <t>Nzihi</t>
  </si>
  <si>
    <t>Nyamihuu</t>
  </si>
  <si>
    <t>Ulanda</t>
  </si>
  <si>
    <t>Mwambao</t>
  </si>
  <si>
    <t>Katavi</t>
  </si>
  <si>
    <t>Bulamata</t>
  </si>
  <si>
    <t>Ikola</t>
  </si>
  <si>
    <t>Kafisha</t>
  </si>
  <si>
    <t>Ilangu</t>
  </si>
  <si>
    <t>Ipwaga</t>
  </si>
  <si>
    <t>Isengule</t>
  </si>
  <si>
    <t>Kasangantongwe</t>
  </si>
  <si>
    <t>Kabungu</t>
  </si>
  <si>
    <t>Kasinde</t>
  </si>
  <si>
    <t>Karema</t>
  </si>
  <si>
    <t>Kasekese</t>
  </si>
  <si>
    <t>Kaseganyama</t>
  </si>
  <si>
    <t>Katuma</t>
  </si>
  <si>
    <t>Mishamo</t>
  </si>
  <si>
    <t>Isumbwe</t>
  </si>
  <si>
    <t>Mnyagala</t>
  </si>
  <si>
    <t>Kona Ya Mnyagala</t>
  </si>
  <si>
    <t>Mpandandogo</t>
  </si>
  <si>
    <t>Igagala</t>
  </si>
  <si>
    <t>Mwese</t>
  </si>
  <si>
    <t>Katente</t>
  </si>
  <si>
    <t>Sibwesa</t>
  </si>
  <si>
    <t>Mtapenda</t>
  </si>
  <si>
    <t>Tongwe</t>
  </si>
  <si>
    <t>Magorofani</t>
  </si>
  <si>
    <t>Lindi</t>
  </si>
  <si>
    <t>Chibula</t>
  </si>
  <si>
    <t>Lichwachwa</t>
  </si>
  <si>
    <t>Chienjele</t>
  </si>
  <si>
    <t>Namakuku</t>
  </si>
  <si>
    <t>Chunyu</t>
  </si>
  <si>
    <t>Likunja</t>
  </si>
  <si>
    <t>Kitandi</t>
  </si>
  <si>
    <t>Luchelegwa</t>
  </si>
  <si>
    <t>Nandanga</t>
  </si>
  <si>
    <t>Makanjiro</t>
  </si>
  <si>
    <t>Mandawa</t>
  </si>
  <si>
    <t>Matambarale</t>
  </si>
  <si>
    <t>Nandandara</t>
  </si>
  <si>
    <t>Mbwemkuru</t>
  </si>
  <si>
    <t>Mnacho</t>
  </si>
  <si>
    <t>Chimbila</t>
  </si>
  <si>
    <t>Nachingwea</t>
  </si>
  <si>
    <t>Southern Star</t>
  </si>
  <si>
    <t>Namichiga</t>
  </si>
  <si>
    <t>Nanganga</t>
  </si>
  <si>
    <t>Narungombe</t>
  </si>
  <si>
    <t>Nkowe</t>
  </si>
  <si>
    <t>Mpumbe</t>
  </si>
  <si>
    <t>Mtwara</t>
  </si>
  <si>
    <t>Dinyecha</t>
  </si>
  <si>
    <t>Hinju</t>
  </si>
  <si>
    <t>Chiwindi</t>
  </si>
  <si>
    <t>Kiromba</t>
  </si>
  <si>
    <t>Kitaya</t>
  </si>
  <si>
    <t>Mayembe Juu</t>
  </si>
  <si>
    <t>Kiyanga</t>
  </si>
  <si>
    <t>Milangominne</t>
  </si>
  <si>
    <t>Mkumbwanana</t>
  </si>
  <si>
    <t>Mnima</t>
  </si>
  <si>
    <t>Mnongodi</t>
  </si>
  <si>
    <t>Kiwengulo</t>
  </si>
  <si>
    <t>Mtimbwilimbwi</t>
  </si>
  <si>
    <t>Namisangi</t>
  </si>
  <si>
    <t>Mtiniko</t>
  </si>
  <si>
    <t>Maranje</t>
  </si>
  <si>
    <t>Namtumbuka</t>
  </si>
  <si>
    <t>Likwaya</t>
  </si>
  <si>
    <t>Nanyamba</t>
  </si>
  <si>
    <t>Mibobo</t>
  </si>
  <si>
    <t>Nitekela</t>
  </si>
  <si>
    <t>Migombani</t>
  </si>
  <si>
    <t>Njengwa</t>
  </si>
  <si>
    <t>Narunga</t>
  </si>
  <si>
    <t>Nyundo</t>
  </si>
  <si>
    <t>Rukwa</t>
  </si>
  <si>
    <t>Kanyezi</t>
  </si>
  <si>
    <t>Katazi</t>
  </si>
  <si>
    <t>Katete</t>
  </si>
  <si>
    <t>Safu</t>
  </si>
  <si>
    <t>Kilesha</t>
  </si>
  <si>
    <t>Kambo</t>
  </si>
  <si>
    <t>Lyowa</t>
  </si>
  <si>
    <t>Singiwe</t>
  </si>
  <si>
    <t>Mambwe Nkoswe</t>
  </si>
  <si>
    <t>Mzungwa</t>
  </si>
  <si>
    <t>Mambwekenya</t>
  </si>
  <si>
    <t>Kazonzya</t>
  </si>
  <si>
    <t>Matai</t>
  </si>
  <si>
    <t>Mkowe</t>
  </si>
  <si>
    <t>Sengakalonje</t>
  </si>
  <si>
    <t>Mnamba</t>
  </si>
  <si>
    <t>Mtula</t>
  </si>
  <si>
    <t>Mpombwe</t>
  </si>
  <si>
    <t>Kalambo</t>
  </si>
  <si>
    <t>Msanzi</t>
  </si>
  <si>
    <t>Mwazye</t>
  </si>
  <si>
    <t>Mpenje</t>
  </si>
  <si>
    <t>Samazi</t>
  </si>
  <si>
    <t>Sopa</t>
  </si>
  <si>
    <t>Tatanda</t>
  </si>
  <si>
    <t>Mbeya Dc</t>
  </si>
  <si>
    <t>Iringa Dc</t>
  </si>
  <si>
    <t>Ruangwa Dc</t>
  </si>
  <si>
    <t>Nanyamba Tc</t>
  </si>
  <si>
    <t>Kalambo Dc</t>
  </si>
  <si>
    <t>Nyundo Ii</t>
  </si>
  <si>
    <t>integer</t>
  </si>
  <si>
    <t>Water only</t>
  </si>
  <si>
    <t>Yes</t>
  </si>
  <si>
    <t>No</t>
  </si>
  <si>
    <t>Do not know</t>
  </si>
  <si>
    <t>Rainwater collection</t>
  </si>
  <si>
    <t>Ventilated improved pit latrines (VIP)</t>
  </si>
  <si>
    <t>Latrine with pit and slab</t>
  </si>
  <si>
    <t>Latrines without pit or slab</t>
  </si>
  <si>
    <t>Always</t>
  </si>
  <si>
    <t>Sometimes</t>
  </si>
  <si>
    <t>Never</t>
  </si>
  <si>
    <t>Bad (presence of flies, foul odor and feces visible on the ground, absence of roof/door)</t>
  </si>
  <si>
    <t>Fair (presence of roof/door but dirty floor)</t>
  </si>
  <si>
    <t>Moderate (clean, no roof/door)</t>
  </si>
  <si>
    <t>Good (clean, odorless, no flies, presence of roof and door)</t>
  </si>
  <si>
    <t>Excellent (very clean, odorless, presence of door, roof and availability of water)</t>
  </si>
  <si>
    <t>Water and soap/ashes</t>
  </si>
  <si>
    <t>Water, soap/ashes and non-disposable towel</t>
  </si>
  <si>
    <t>Water, soap/ashes and disposable towel</t>
  </si>
  <si>
    <t>select_one usp</t>
  </si>
  <si>
    <t>site</t>
  </si>
  <si>
    <t>w_site</t>
  </si>
  <si>
    <t>Recorder code</t>
  </si>
  <si>
    <t>Select region</t>
  </si>
  <si>
    <t>Select the school</t>
  </si>
  <si>
    <t>Collect GPS coordinates</t>
  </si>
  <si>
    <t>Observer: Does the pit opening have feces around it?</t>
  </si>
  <si>
    <t>Observer: Can flies access feces?</t>
  </si>
  <si>
    <t>Observer: What hand washing facilities are available?</t>
  </si>
  <si>
    <t>Any additional notes:</t>
  </si>
  <si>
    <t>select_one accessible_water</t>
  </si>
  <si>
    <t>regex(., '^[0-9]{2}$')</t>
  </si>
  <si>
    <t>Must be two digit between 9 and 100</t>
  </si>
  <si>
    <t>Mbuyuni (Namichiga)</t>
  </si>
  <si>
    <t>Mbuyuni (Mapatano)</t>
  </si>
  <si>
    <t>select_one site</t>
  </si>
  <si>
    <t>w_ward</t>
  </si>
  <si>
    <t>usp = ${w_ward}</t>
  </si>
  <si>
    <t>Works best outside buildings</t>
  </si>
  <si>
    <t>If so, ask to visit the latrines</t>
  </si>
  <si>
    <t>For example, is the pit covered?</t>
  </si>
  <si>
    <t>What facilities can you see at least 3 metres from the latrines at the time of observation?</t>
  </si>
  <si>
    <t>School ID</t>
  </si>
  <si>
    <t>site_id</t>
  </si>
  <si>
    <t>Kang.Ata</t>
  </si>
  <si>
    <t>Kising.A</t>
  </si>
  <si>
    <t>Kising.A Isman</t>
  </si>
  <si>
    <t>Matai .A.</t>
  </si>
  <si>
    <t>Machang.Anja</t>
  </si>
  <si>
    <t>select_one site_id</t>
  </si>
  <si>
    <t>w_site_id</t>
  </si>
  <si>
    <t>site = ${w_site}</t>
  </si>
  <si>
    <t>Select council</t>
  </si>
  <si>
    <t>Select the ward</t>
  </si>
  <si>
    <t>Select the school ID</t>
  </si>
  <si>
    <t>Less than 30 minutes round trip from school</t>
  </si>
  <si>
    <t>More than 30 minutes round trip from school</t>
  </si>
  <si>
    <t>select_multiple toilet_type</t>
  </si>
  <si>
    <t>The two digit code assigned to you</t>
  </si>
  <si>
    <t>Ventilated.improved.pit.latrines.(VIP)</t>
  </si>
  <si>
    <t>Latrine.with.pit.and.slab</t>
  </si>
  <si>
    <t>Latrines.without.pit.or.slab</t>
  </si>
  <si>
    <t>Swahili</t>
  </si>
  <si>
    <t>label::Swahili</t>
  </si>
  <si>
    <t>hint::Swahili</t>
  </si>
  <si>
    <t>constraint_message::Swahili</t>
  </si>
  <si>
    <t>Namba ya utambulisho ya mtafiti</t>
  </si>
  <si>
    <t>Tarakimu mbili ulizopewa, mfano: 11, 22,…</t>
  </si>
  <si>
    <t>Chagua Mkoa</t>
  </si>
  <si>
    <t>Chagua Wilaya</t>
  </si>
  <si>
    <t>Chagua jina la shule</t>
  </si>
  <si>
    <t>Chagua Namba ya utambulisho ya shule</t>
  </si>
  <si>
    <t>Chukua alama za kijiografia</t>
  </si>
  <si>
    <t>Inafanya kazi vizuri zaidi nje ya majengo</t>
  </si>
  <si>
    <t>Lazima ziwe tarakimu mbili kati ya 9 na 100</t>
  </si>
  <si>
    <t>Total number of enrolled grade four students in the school</t>
  </si>
  <si>
    <t>Jumla ya wanafunzi wa darasa la nne katika shule walioandikishwa</t>
  </si>
  <si>
    <t>Unajaza idadi ya wanafunzi walioandikishwa katika rejista ya mahudhurio</t>
  </si>
  <si>
    <t>Total number of enrolled grade five students in the school</t>
  </si>
  <si>
    <t>Jumla ya wanafunzi wa darasa la tano katika shule walioandikishwa</t>
  </si>
  <si>
    <t>Total number of enrolled grade six students in the school</t>
  </si>
  <si>
    <t>Jumla ya wanafunzi wa darasa la sita katika shule walioandikishwa</t>
  </si>
  <si>
    <t>Number of enrolled grade four students present during the survey</t>
  </si>
  <si>
    <t>You are filling the number of students you found/present during the survey</t>
  </si>
  <si>
    <t>Jumla ya wanafunzi wa darasa la nne katika shule waliopo shule (wakati wa tathmini)</t>
  </si>
  <si>
    <t>Unajaza idadi ya wanafunzi uliowakuta kipindi cha utafiti</t>
  </si>
  <si>
    <t>Number of grade four pupils found during the survey must be equal or less than enrolled grade four pupils</t>
  </si>
  <si>
    <t>Idadi ya wanafunzi wa darasa la nne walikutwa katika tathimin lazima iwe chini  au sawa na wanafunzi wa darasa la nne kwa walioandikishwa</t>
  </si>
  <si>
    <t>Number of enrolled grade five students present during the survey</t>
  </si>
  <si>
    <t>Jumla ya wanafunzi wa darasa la tano katika shule waliopo shule (wakati wa tathmini)</t>
  </si>
  <si>
    <t>Number of grade five pupils found during the survey must be equal or less than enrolled grade four pupils</t>
  </si>
  <si>
    <t>Idadi ya wanafunzi wa darasa la tano walikutwa katika tathimin lazima iwe chini  au sawa na wanafunzi wa darasa la tano kwa walioandikishwa</t>
  </si>
  <si>
    <t>Number of enrolled grade six students present during the survey</t>
  </si>
  <si>
    <t>Jumla ya wanafunzi wa darasa la sita katika shule waliopo shule (wakati wa tathmini)</t>
  </si>
  <si>
    <t>Number of grade six pupils found during the survey must be equal or less than enrolled grade four pupils</t>
  </si>
  <si>
    <t>Idadi ya wanafunzi wa darasa la sita walikutwa katika tathimin lazima iwe chini  au sawa na wanafunzi wa darasa la sita kwa walioandikishwa</t>
  </si>
  <si>
    <t>select_one treatment</t>
  </si>
  <si>
    <t>w_treatment</t>
  </si>
  <si>
    <t>w_water_source</t>
  </si>
  <si>
    <t>In the dry season, what is the main source of drinking water used by pupils in the school?</t>
  </si>
  <si>
    <t>Katika msimu wa kiangazi, ni chanzo kipi kikuu cha maji ya kunywa kinachotumiwa na wanafunzi shuleni?</t>
  </si>
  <si>
    <t>w_other_source</t>
  </si>
  <si>
    <t>If other, mention the main source of drinking water used by pupils in the school</t>
  </si>
  <si>
    <t>If other, specify</t>
  </si>
  <si>
    <t>Kama kuna nyingine, taja chanzo kikuu cha maji ya kunywa kinachotumiwa na wanafunzi shuleni?</t>
  </si>
  <si>
    <t>Kama ni nyingine, taja</t>
  </si>
  <si>
    <t>How long does it take to go there, get drinking water, and come back?</t>
  </si>
  <si>
    <t>fill minutes, If the water source is in the yard or the dwelling, enter 0. If you do not know how long it takes, enter 999</t>
  </si>
  <si>
    <t>w_handwash_place</t>
  </si>
  <si>
    <t>In the dry season, what is the main source of water used by pupils for hand washing?</t>
  </si>
  <si>
    <t>Katika msimu wa kiangazi, ni chanzo kipi kikuu cha maji ya kunawa mikono kinachotumiwa na wanafunzi shuleni?</t>
  </si>
  <si>
    <t>w_other_handwash_place</t>
  </si>
  <si>
    <t>If other, mention the main source of water used by pupils for hand washing</t>
  </si>
  <si>
    <t>Kama ni nyingine, taja chanzo kikuu cha maji ya kunawa mikono kinachotumiwa na wanafunzi shuleni</t>
  </si>
  <si>
    <t>select_one handwash_access</t>
  </si>
  <si>
    <t>w_handwash_access</t>
  </si>
  <si>
    <t>How long does it take to go there, get handwashing water, and come back?</t>
  </si>
  <si>
    <t>w_regi_class_IV</t>
  </si>
  <si>
    <t>w_regi_class_V</t>
  </si>
  <si>
    <t>w_regi_class_VI</t>
  </si>
  <si>
    <t>w_survey_class_IV</t>
  </si>
  <si>
    <t>w_survey_class_V</t>
  </si>
  <si>
    <t>w_survey_class_VI</t>
  </si>
  <si>
    <t>Are there latrine(s) in the school?</t>
  </si>
  <si>
    <t>Je, kuna choo/vyoo shuleni?</t>
  </si>
  <si>
    <t>Ikiwa ndivyo, omba kutembelea vyoo</t>
  </si>
  <si>
    <t>select_multiple defecate</t>
  </si>
  <si>
    <t>w_no_toilet</t>
  </si>
  <si>
    <t>Where do children defecate/urinate?</t>
  </si>
  <si>
    <t>To be asked if there are no latrines</t>
  </si>
  <si>
    <t>Uliza kama jibu ni hakuna vyoo</t>
  </si>
  <si>
    <t>w_other_no_toilet</t>
  </si>
  <si>
    <t>If other, mention where do children defecate/urinate</t>
  </si>
  <si>
    <t>Kama ni nyingine, taja ni wapi watoto hujisaidia haja kubwa au kukojoa wapi</t>
  </si>
  <si>
    <t>Observer: What type of latrine is available?</t>
  </si>
  <si>
    <t>Mtazamaji: Ni choo cha aina gani kilichopo?</t>
  </si>
  <si>
    <t>w_other_toilet_type</t>
  </si>
  <si>
    <t>Observer: What type of latrine is available? (Specify if other)</t>
  </si>
  <si>
    <t xml:space="preserve">Mtazamaji: Ni choo cha aina gani kilichopo? </t>
  </si>
  <si>
    <t>Uliza kama jibu ni nyingineyo</t>
  </si>
  <si>
    <t>Ndiyo</t>
  </si>
  <si>
    <t>Hapana</t>
  </si>
  <si>
    <t>Sijui</t>
  </si>
  <si>
    <t>defecate</t>
  </si>
  <si>
    <t>Teacher.Toilet</t>
  </si>
  <si>
    <t>Teacher's Toilet</t>
  </si>
  <si>
    <t>Choo cha Walimu</t>
  </si>
  <si>
    <t>Bush</t>
  </si>
  <si>
    <t>At the Bush</t>
  </si>
  <si>
    <t>Kichakani</t>
  </si>
  <si>
    <t>Other</t>
  </si>
  <si>
    <t>Nyingine</t>
  </si>
  <si>
    <t>treatment</t>
  </si>
  <si>
    <t>Hawajawahi</t>
  </si>
  <si>
    <t>1 month</t>
  </si>
  <si>
    <t>Mwezi mmoja</t>
  </si>
  <si>
    <t>2 months</t>
  </si>
  <si>
    <t>Miezi miwili</t>
  </si>
  <si>
    <t>3 months</t>
  </si>
  <si>
    <t>Miezi mitatu</t>
  </si>
  <si>
    <t>4 months</t>
  </si>
  <si>
    <t>Miezi minne</t>
  </si>
  <si>
    <t>5 months</t>
  </si>
  <si>
    <t>Miezi mitano</t>
  </si>
  <si>
    <t>6 months</t>
  </si>
  <si>
    <t>Miezi sita</t>
  </si>
  <si>
    <t>&gt;6 months</t>
  </si>
  <si>
    <t>Zaidi ya miezi 6</t>
  </si>
  <si>
    <t>Piped water to compound, yard, or plot</t>
  </si>
  <si>
    <t>Piped water to neighbour</t>
  </si>
  <si>
    <t xml:space="preserve">Maji ya bomba kwa jirani </t>
  </si>
  <si>
    <t>Public tap/standpipe</t>
  </si>
  <si>
    <t>Bomba la umma</t>
  </si>
  <si>
    <t>Tubewell/borehole</t>
  </si>
  <si>
    <t>Kisima cha kutoboa ardhini</t>
  </si>
  <si>
    <t>Protected dug well</t>
  </si>
  <si>
    <t>Kisima cha kuchimbwa kilichofunikwa</t>
  </si>
  <si>
    <t>Unprotected dug well</t>
  </si>
  <si>
    <t>Kisima cha kuchimbwa hakina mfuniko</t>
  </si>
  <si>
    <t>Protected spring</t>
  </si>
  <si>
    <t>Chemichemi ya maji iliyofunikwa</t>
  </si>
  <si>
    <t>Unprotected spring</t>
  </si>
  <si>
    <t>Chemichemi ya maji isiyofunikwa</t>
  </si>
  <si>
    <t>Hifadhi ya maji ya mvua</t>
  </si>
  <si>
    <t>Delivered water (water vendor)</t>
  </si>
  <si>
    <t>Maji ya kuletwa (mchuuzi wa maji)</t>
  </si>
  <si>
    <t>Water kiosk</t>
  </si>
  <si>
    <t>Kioski cha kuuzia maji</t>
  </si>
  <si>
    <t>Packaged water (bottled water, sachet water)</t>
  </si>
  <si>
    <t>Maji yaliyofungashwa (kwenye chupa, mfuko)</t>
  </si>
  <si>
    <t>Surface water (e.g. river, dam, lake, pond, stream, canal, irrigation channel)</t>
  </si>
  <si>
    <t>Maji yaliyoko juu ya uso wa ardhi (mfano mto, bwawa, mfereji, mkondo, mkondo wa umwagiliaji)</t>
  </si>
  <si>
    <t>Other (specify)</t>
  </si>
  <si>
    <t>Vyanzo vingine (taja)</t>
  </si>
  <si>
    <t>Sijui/hauna uhakika</t>
  </si>
  <si>
    <t>handwash_place</t>
  </si>
  <si>
    <t>Vyoo vya shimo vilivyoboreshwa(VIP)</t>
  </si>
  <si>
    <t>Choo cha shimo chenye mfuniko</t>
  </si>
  <si>
    <t>Choo cha shimo kisicho na mfuniko/ shimo la wazi</t>
  </si>
  <si>
    <t>Flush/pour.flush.to.piped.sewer.system</t>
  </si>
  <si>
    <t>Flush/pour flush to piped sewer system</t>
  </si>
  <si>
    <t>Choo cha kuvuta kilichounganishwa na mfumo wa majitaka</t>
  </si>
  <si>
    <t>Flush/pour.flush.to.septic.tank</t>
  </si>
  <si>
    <t>Flush/pour flush to septic tank</t>
  </si>
  <si>
    <t>Choo cha kuvuta kilichounganishwa na shimo la majitaka</t>
  </si>
  <si>
    <t>Flush/pour.flush.to.pit.latrine</t>
  </si>
  <si>
    <t>Flush/pour flush to pit latrine</t>
  </si>
  <si>
    <t>Choo cha kuvuta kilicho kwenye shimo la choo</t>
  </si>
  <si>
    <t>Flush/pour.flush.to.open.drains</t>
  </si>
  <si>
    <t>Flush/pour flush to open drains</t>
  </si>
  <si>
    <t>Choo cha kuvuta kilichounganishwa na mfereji ulio wazi</t>
  </si>
  <si>
    <t>Flush/pour.flush.to.unknown.place</t>
  </si>
  <si>
    <t>Flush/pour flush to unknown place</t>
  </si>
  <si>
    <t>Choo cha kuvuta kinachomwaga sehemu isiyojulikana</t>
  </si>
  <si>
    <t>Composting.toilet</t>
  </si>
  <si>
    <t>Composting toilet</t>
  </si>
  <si>
    <t>Choo cha mboji</t>
  </si>
  <si>
    <t>Container.based.sanitation</t>
  </si>
  <si>
    <t>Container based sanitation</t>
  </si>
  <si>
    <t>Chombo cha kubebea uchafu</t>
  </si>
  <si>
    <t>Hanging.toilet/hanging.latrine</t>
  </si>
  <si>
    <t>Hanging toilet/hanging latrine</t>
  </si>
  <si>
    <t>Choo cha kuning'inia</t>
  </si>
  <si>
    <t>Not.able.to.access.(only.select.if.unable.to.observe.private.latrine)</t>
  </si>
  <si>
    <t>Not able to access (only select if unable to observe private latrine)</t>
  </si>
  <si>
    <t>Siwezi kukifikia choo (chagua jibu hili wakati ambao huwezi kwenda kuona choo tu)</t>
  </si>
  <si>
    <t>Other.(Specify)</t>
  </si>
  <si>
    <t>Other (Specify)</t>
  </si>
  <si>
    <t>Mengineyo</t>
  </si>
  <si>
    <t>Chini ya dakika 30 kwenda na kurudi kutoka shuleni</t>
  </si>
  <si>
    <t>Zaidi ya dakika 30 kwenda na kurudi kutoka shuleni</t>
  </si>
  <si>
    <t>handwash_access</t>
  </si>
  <si>
    <t>Kila mara</t>
  </si>
  <si>
    <t>Mara mojamoja</t>
  </si>
  <si>
    <t>Sijawahi kabisa</t>
  </si>
  <si>
    <r>
      <t xml:space="preserve">Mbaya (uwepo wa nzi, harufu mbaya na </t>
    </r>
    <r>
      <rPr>
        <sz val="12"/>
        <color rgb="FFFF0000"/>
        <rFont val="Calibri"/>
        <family val="2"/>
      </rPr>
      <t>vinyesi</t>
    </r>
    <r>
      <rPr>
        <sz val="12"/>
        <color rgb="FF000000"/>
        <rFont val="Calibri"/>
        <family val="2"/>
      </rPr>
      <t xml:space="preserve"> kuonekana chini, kutokuwepo kwa paa/mlango)</t>
    </r>
  </si>
  <si>
    <t>Kiasi (uwepo wa paa/mlango lakini sakafu chafu)</t>
  </si>
  <si>
    <t>Wastani (safi, hakuna paa/mlango)</t>
  </si>
  <si>
    <r>
      <t xml:space="preserve">Nzuri (safi,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hakuna nzi, uwepo wa paa na mlango)</t>
    </r>
  </si>
  <si>
    <r>
      <t xml:space="preserve">Bora (safi sana,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uwepo wa mlango, paa na upatikanaji wa maji)</t>
    </r>
  </si>
  <si>
    <t>No any handwashing facility</t>
  </si>
  <si>
    <t>Hakuna kifaa chochote cha kunawia mikono</t>
  </si>
  <si>
    <t>Maji tu</t>
  </si>
  <si>
    <t>Maji na sabuni/majivu</t>
  </si>
  <si>
    <t>Maji, sabuni/majivu na taulo isiyoweza kutupwa</t>
  </si>
  <si>
    <t>Maji, sabuni/majivu na taulo la kutupwa</t>
  </si>
  <si>
    <t>.&lt;=${w_regi_class_IV}</t>
  </si>
  <si>
    <t>.&lt;=${w_regi_class_V}</t>
  </si>
  <si>
    <t>.&lt;=${w_regi_class_VI}</t>
  </si>
  <si>
    <t>w_head_teacher_name</t>
  </si>
  <si>
    <t>w_head_teacher_contact</t>
  </si>
  <si>
    <t>w_head_teacher_consent</t>
  </si>
  <si>
    <t>Please enter a number valid number phone</t>
  </si>
  <si>
    <t>Tafadhali weka nambari ya simu halali</t>
  </si>
  <si>
    <t>consent</t>
  </si>
  <si>
    <t>Gave</t>
  </si>
  <si>
    <t>Refused</t>
  </si>
  <si>
    <t>Alitoa</t>
  </si>
  <si>
    <t>select_one consent</t>
  </si>
  <si>
    <t>Jina la mwalimu mkuu</t>
  </si>
  <si>
    <t>Mawasiliano ya mwalimu mkuu</t>
  </si>
  <si>
    <t>You fill in the number of students enrolled in the attendance register</t>
  </si>
  <si>
    <t>Ask if the answer is something else</t>
  </si>
  <si>
    <t>Don.t.know/unsure</t>
  </si>
  <si>
    <t>Do not know/unsure</t>
  </si>
  <si>
    <t>Chagua kata</t>
  </si>
  <si>
    <t>Did the head teacher/his or her representative give his consent to this survey?</t>
  </si>
  <si>
    <t>Je mwalimu mkuu/ kaimu alitoa ridhaa yake kwa utafiti huu?</t>
  </si>
  <si>
    <t>Head teacher's name</t>
  </si>
  <si>
    <t>Head teacher's contact</t>
  </si>
  <si>
    <t>Enter phone number of headteacher example 0778000000</t>
  </si>
  <si>
    <t>Ingiza namba ya simu ya mkononi ya mwalimu mf. 0778000000</t>
  </si>
  <si>
    <t>regex(., '^[0-9]{10}$')</t>
  </si>
  <si>
    <t>Mtazamaji: Je, shimo la choo limezungukwa na kinyesi?</t>
  </si>
  <si>
    <t>Mtazamaji: Je, nzi wanaweza kufikia kinyesi?</t>
  </si>
  <si>
    <t>Kwa mfano, shimo limefunikwa?</t>
  </si>
  <si>
    <t>Je, ni vifaa gani unaweza kuona angalau mita 3 kutoka kwenye vyoo wakati wa uchunguzi?</t>
  </si>
  <si>
    <t>Maelezo yoyote ya ziada:</t>
  </si>
  <si>
    <t>${w_head_teacher_consent} = 'Gave'</t>
  </si>
  <si>
    <t>Je ni tangu lini wanafunzi wa shule yako walimeza dawa kwa ajili ya kujikinga na kutibu Kichocho au Minyoo ya tumbo (Praziquantel au Albendazole ama zote)?</t>
  </si>
  <si>
    <t>How long ago did pupils in your school last receive deworming treatment (Praziquantel or Albendazole or both)?</t>
  </si>
  <si>
    <t>select_one source_place</t>
  </si>
  <si>
    <t>Maji ya bomba ndani ya eneo la kiwanja cha shule</t>
  </si>
  <si>
    <t>Wanakuja na maji yao kutoka nyumbani</t>
  </si>
  <si>
    <t>They bring their water from home</t>
  </si>
  <si>
    <t>Don not know/unsure</t>
  </si>
  <si>
    <t>selected(${w_water_source}, '66' ) and ${w_head_teacher_consent} = 'Gave'</t>
  </si>
  <si>
    <t>selected(${w_handwash_place}, '66' ) and ${w_head_teacher_consent} = 'Gave'</t>
  </si>
  <si>
    <t>selected(${w_no_toilet}, 'Other' ) and ${w_head_teacher_consent} = 'Gave'</t>
  </si>
  <si>
    <t>${w_toilet} = 'Yes' and ${w_head_teacher_consent} = 'Gave'</t>
  </si>
  <si>
    <t>${w_toilet_type} = 'Other.(Specify)' and ${w_head_teacher_consent} = 'Gave'</t>
  </si>
  <si>
    <t>select_one handwash_place</t>
  </si>
  <si>
    <t>Inachukua muda gani jumla kwenda, kusubiri, kupata maji ya kunywa na kurudi?</t>
  </si>
  <si>
    <t>Chagua jibu sahihi, kama chanzo cha maji kiko ndani ya shule chagua 0</t>
  </si>
  <si>
    <t>1. Less than 30 minutes round trip from school</t>
  </si>
  <si>
    <t>2. More than 30 minutes round trip from school</t>
  </si>
  <si>
    <t>3. 0</t>
  </si>
  <si>
    <t>Je! Watoto hujisaidia haja kubwa au kukojoa wapi wakiwa shuleni?</t>
  </si>
  <si>
    <t>${w_toilet} = 'No' and ${w_head_teacher_consent} = 'Gave'</t>
  </si>
  <si>
    <t>Bwawani/Ziwani/Baharini/Mtoni</t>
  </si>
  <si>
    <t>Pond/Lake/Sea/River</t>
  </si>
  <si>
    <t>Amekataa</t>
  </si>
  <si>
    <t>0</t>
  </si>
  <si>
    <t>Inachukua muda gani jumla kwenda, kusubiri, kupata maji ya kunawa na kurudi?</t>
  </si>
  <si>
    <t>Mtazamaji: Ni vifaa gani vya kunawia mikono vinapatikana angalau mita 3 kutoka kwenye vyoo?</t>
  </si>
  <si>
    <t>Tanganyika Dc</t>
  </si>
  <si>
    <t>tz_sch_sth_impact_2405_1_school_v3</t>
  </si>
  <si>
    <t>(2024 May) - 1. SCH/STH – School/Location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</si>
</sst>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rgb="FFCCFFCC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3" xfId="0" applyBorder="1"/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/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0" fontId="5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0" xfId="0" applyFill="1"/>
    <xf numFmtId="0" fontId="8" fillId="0" borderId="1" xfId="0" applyFont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/>
    <xf numFmtId="0" fontId="0" fillId="9" borderId="0" xfId="0" applyFill="1"/>
    <xf numFmtId="0" fontId="0" fillId="10" borderId="1" xfId="0" applyFill="1" applyBorder="1" applyAlignment="1">
      <alignment vertical="center" wrapText="1"/>
    </xf>
    <xf numFmtId="0" fontId="5" fillId="10" borderId="1" xfId="0" quotePrefix="1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5" fillId="11" borderId="1" xfId="0" quotePrefix="1" applyFont="1" applyFill="1" applyBorder="1" applyAlignment="1">
      <alignment vertical="center" wrapText="1"/>
    </xf>
    <xf numFmtId="0" fontId="0" fillId="11" borderId="0" xfId="0" applyFill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0" fillId="5" borderId="3" xfId="0" applyFill="1" applyBorder="1"/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right" vertical="center"/>
    </xf>
    <xf numFmtId="0" fontId="0" fillId="0" borderId="1" xfId="0" applyBorder="1" applyAlignment="1"/>
    <xf numFmtId="0" fontId="0" fillId="0" borderId="0" xfId="0" applyAlignment="1"/>
    <xf numFmtId="0" fontId="5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="90" zoomScaleNormal="90" workbookViewId="0">
      <pane xSplit="2" ySplit="1" topLeftCell="C2" activePane="bottomRight" state="frozen"/>
      <selection pane="topRight"/>
      <selection pane="bottomLeft"/>
      <selection pane="bottomRight" activeCell="B29" sqref="B29"/>
    </sheetView>
  </sheetViews>
  <sheetFormatPr defaultColWidth="11" defaultRowHeight="15.75" x14ac:dyDescent="0.25"/>
  <cols>
    <col min="1" max="1" width="19.625" style="12" customWidth="1"/>
    <col min="2" max="2" width="25.125" style="12" customWidth="1"/>
    <col min="3" max="3" width="47.5" style="12" customWidth="1"/>
    <col min="4" max="6" width="39.25" style="12" customWidth="1"/>
    <col min="7" max="7" width="12.625" style="12" customWidth="1"/>
    <col min="8" max="8" width="24" style="12" customWidth="1"/>
    <col min="9" max="10" width="29.5" style="12" customWidth="1"/>
    <col min="11" max="11" width="29.75" style="12" customWidth="1"/>
    <col min="12" max="12" width="12.625" style="12" customWidth="1"/>
    <col min="13" max="13" width="9.75" style="12" customWidth="1"/>
    <col min="14" max="14" width="13.875" style="12" customWidth="1"/>
    <col min="15" max="15" width="36.625" style="12" customWidth="1"/>
    <col min="16" max="16384" width="11" style="12"/>
  </cols>
  <sheetData>
    <row r="1" spans="1:15" s="13" customFormat="1" ht="18.75" x14ac:dyDescent="0.25">
      <c r="A1" s="24" t="s">
        <v>0</v>
      </c>
      <c r="B1" s="24" t="s">
        <v>1</v>
      </c>
      <c r="C1" s="24" t="s">
        <v>48</v>
      </c>
      <c r="D1" s="24" t="s">
        <v>49</v>
      </c>
      <c r="E1" s="24" t="s">
        <v>393</v>
      </c>
      <c r="F1" s="24" t="s">
        <v>394</v>
      </c>
      <c r="G1" s="24" t="s">
        <v>2</v>
      </c>
      <c r="H1" s="24" t="s">
        <v>3</v>
      </c>
      <c r="I1" s="24" t="s">
        <v>50</v>
      </c>
      <c r="J1" s="24" t="s">
        <v>395</v>
      </c>
      <c r="K1" s="24" t="s">
        <v>4</v>
      </c>
      <c r="L1" s="24" t="s">
        <v>5</v>
      </c>
      <c r="M1" s="24" t="s">
        <v>6</v>
      </c>
      <c r="N1" s="24" t="s">
        <v>7</v>
      </c>
      <c r="O1" s="24" t="s">
        <v>8</v>
      </c>
    </row>
    <row r="2" spans="1:15" s="28" customFormat="1" ht="31.5" x14ac:dyDescent="0.25">
      <c r="A2" s="25" t="s">
        <v>329</v>
      </c>
      <c r="B2" s="26" t="s">
        <v>9</v>
      </c>
      <c r="C2" s="27" t="s">
        <v>352</v>
      </c>
      <c r="D2" s="27" t="s">
        <v>388</v>
      </c>
      <c r="E2" s="34" t="s">
        <v>396</v>
      </c>
      <c r="F2" s="34" t="s">
        <v>397</v>
      </c>
      <c r="G2" s="25"/>
      <c r="H2" s="25" t="s">
        <v>361</v>
      </c>
      <c r="I2" s="27" t="s">
        <v>362</v>
      </c>
      <c r="J2" s="34" t="s">
        <v>404</v>
      </c>
      <c r="K2" s="25"/>
      <c r="L2" s="25"/>
      <c r="M2" s="25" t="s">
        <v>10</v>
      </c>
      <c r="N2" s="25"/>
      <c r="O2" s="25"/>
    </row>
    <row r="3" spans="1:15" s="28" customFormat="1" x14ac:dyDescent="0.25">
      <c r="A3" s="25" t="s">
        <v>45</v>
      </c>
      <c r="B3" s="26" t="s">
        <v>46</v>
      </c>
      <c r="C3" s="27" t="s">
        <v>353</v>
      </c>
      <c r="D3" s="27"/>
      <c r="E3" s="34" t="s">
        <v>398</v>
      </c>
      <c r="F3" s="34"/>
      <c r="G3" s="25"/>
      <c r="H3" s="25"/>
      <c r="I3" s="27"/>
      <c r="J3" s="34"/>
      <c r="K3" s="25"/>
      <c r="L3" s="25"/>
      <c r="M3" s="25" t="s">
        <v>10</v>
      </c>
      <c r="N3" s="25"/>
    </row>
    <row r="4" spans="1:15" s="28" customFormat="1" ht="31.5" customHeight="1" x14ac:dyDescent="0.25">
      <c r="A4" s="25" t="s">
        <v>11</v>
      </c>
      <c r="B4" s="26" t="s">
        <v>12</v>
      </c>
      <c r="C4" s="27" t="s">
        <v>382</v>
      </c>
      <c r="D4" s="27"/>
      <c r="E4" s="34" t="s">
        <v>399</v>
      </c>
      <c r="F4" s="34"/>
      <c r="G4" s="25"/>
      <c r="H4" s="29"/>
      <c r="I4" s="27"/>
      <c r="J4" s="34"/>
      <c r="K4" s="25"/>
      <c r="L4" s="25"/>
      <c r="M4" s="25" t="s">
        <v>10</v>
      </c>
      <c r="N4" s="25"/>
      <c r="O4" s="25" t="s">
        <v>47</v>
      </c>
    </row>
    <row r="5" spans="1:15" s="28" customFormat="1" ht="30.75" customHeight="1" x14ac:dyDescent="0.25">
      <c r="A5" s="25" t="s">
        <v>349</v>
      </c>
      <c r="B5" s="26" t="s">
        <v>366</v>
      </c>
      <c r="C5" s="27" t="s">
        <v>383</v>
      </c>
      <c r="D5" s="27"/>
      <c r="E5" s="34" t="s">
        <v>595</v>
      </c>
      <c r="F5" s="34"/>
      <c r="G5" s="25"/>
      <c r="H5" s="29"/>
      <c r="I5" s="27"/>
      <c r="J5" s="34"/>
      <c r="K5" s="25"/>
      <c r="L5" s="25"/>
      <c r="M5" s="25" t="s">
        <v>10</v>
      </c>
      <c r="N5" s="25"/>
      <c r="O5" s="25" t="s">
        <v>13</v>
      </c>
    </row>
    <row r="6" spans="1:15" s="28" customFormat="1" x14ac:dyDescent="0.25">
      <c r="A6" s="25" t="s">
        <v>365</v>
      </c>
      <c r="B6" s="26" t="s">
        <v>351</v>
      </c>
      <c r="C6" s="27" t="s">
        <v>354</v>
      </c>
      <c r="D6" s="27"/>
      <c r="E6" s="34" t="s">
        <v>400</v>
      </c>
      <c r="F6" s="34"/>
      <c r="G6" s="25"/>
      <c r="H6" s="25"/>
      <c r="I6" s="27"/>
      <c r="J6" s="34"/>
      <c r="K6" s="25"/>
      <c r="L6" s="25"/>
      <c r="M6" s="25" t="s">
        <v>10</v>
      </c>
      <c r="N6" s="25"/>
      <c r="O6" s="30" t="s">
        <v>367</v>
      </c>
    </row>
    <row r="7" spans="1:15" s="28" customFormat="1" x14ac:dyDescent="0.25">
      <c r="A7" s="25" t="s">
        <v>379</v>
      </c>
      <c r="B7" s="26" t="s">
        <v>380</v>
      </c>
      <c r="C7" s="27" t="s">
        <v>384</v>
      </c>
      <c r="D7" s="27"/>
      <c r="E7" s="34" t="s">
        <v>401</v>
      </c>
      <c r="F7" s="34"/>
      <c r="G7" s="25"/>
      <c r="H7" s="25"/>
      <c r="I7" s="27"/>
      <c r="J7" s="34"/>
      <c r="K7" s="25"/>
      <c r="L7" s="25"/>
      <c r="M7" s="25" t="s">
        <v>10</v>
      </c>
      <c r="N7" s="25"/>
      <c r="O7" s="30" t="s">
        <v>381</v>
      </c>
    </row>
    <row r="8" spans="1:15" s="28" customFormat="1" x14ac:dyDescent="0.25">
      <c r="A8" s="25" t="s">
        <v>14</v>
      </c>
      <c r="B8" s="26" t="s">
        <v>15</v>
      </c>
      <c r="C8" s="27" t="s">
        <v>355</v>
      </c>
      <c r="D8" s="27" t="s">
        <v>368</v>
      </c>
      <c r="E8" s="34" t="s">
        <v>402</v>
      </c>
      <c r="F8" s="34" t="s">
        <v>403</v>
      </c>
      <c r="G8" s="25"/>
      <c r="H8" s="25"/>
      <c r="I8" s="27"/>
      <c r="J8" s="34"/>
      <c r="K8" s="25"/>
      <c r="L8" s="25"/>
      <c r="M8" s="25" t="s">
        <v>10</v>
      </c>
      <c r="N8" s="25"/>
      <c r="O8" s="25"/>
    </row>
    <row r="9" spans="1:15" s="28" customFormat="1" ht="31.5" x14ac:dyDescent="0.25">
      <c r="A9" s="25" t="s">
        <v>588</v>
      </c>
      <c r="B9" s="26" t="s">
        <v>581</v>
      </c>
      <c r="C9" s="27" t="s">
        <v>596</v>
      </c>
      <c r="D9" s="27"/>
      <c r="E9" s="34" t="s">
        <v>597</v>
      </c>
      <c r="F9" s="34"/>
      <c r="G9" s="25"/>
      <c r="H9" s="25"/>
      <c r="I9" s="27"/>
      <c r="J9" s="34"/>
      <c r="K9" s="25"/>
      <c r="L9" s="25"/>
      <c r="M9" s="25" t="s">
        <v>10</v>
      </c>
      <c r="N9" s="25"/>
      <c r="O9" s="25"/>
    </row>
    <row r="10" spans="1:15" s="28" customFormat="1" ht="31.5" x14ac:dyDescent="0.25">
      <c r="A10" s="25" t="s">
        <v>24</v>
      </c>
      <c r="B10" s="26" t="s">
        <v>579</v>
      </c>
      <c r="C10" s="27" t="s">
        <v>598</v>
      </c>
      <c r="D10" s="27"/>
      <c r="E10" s="34" t="s">
        <v>589</v>
      </c>
      <c r="F10" s="34"/>
      <c r="G10" s="25"/>
      <c r="H10" s="25"/>
      <c r="I10" s="27"/>
      <c r="J10" s="34"/>
      <c r="K10" s="25" t="s">
        <v>608</v>
      </c>
      <c r="L10" s="25"/>
      <c r="M10" s="25" t="s">
        <v>10</v>
      </c>
      <c r="N10" s="25"/>
      <c r="O10" s="25"/>
    </row>
    <row r="11" spans="1:15" s="28" customFormat="1" ht="31.5" x14ac:dyDescent="0.25">
      <c r="A11" s="25" t="s">
        <v>24</v>
      </c>
      <c r="B11" s="26" t="s">
        <v>580</v>
      </c>
      <c r="C11" s="27" t="s">
        <v>599</v>
      </c>
      <c r="D11" s="27" t="s">
        <v>600</v>
      </c>
      <c r="E11" s="34" t="s">
        <v>590</v>
      </c>
      <c r="F11" s="34" t="s">
        <v>601</v>
      </c>
      <c r="G11" s="25"/>
      <c r="H11" s="25" t="s">
        <v>602</v>
      </c>
      <c r="I11" s="27" t="s">
        <v>582</v>
      </c>
      <c r="J11" s="34" t="s">
        <v>583</v>
      </c>
      <c r="K11" s="25" t="s">
        <v>608</v>
      </c>
      <c r="L11" s="25"/>
      <c r="M11" s="25" t="s">
        <v>10</v>
      </c>
      <c r="N11" s="25"/>
      <c r="O11" s="25"/>
    </row>
    <row r="12" spans="1:15" s="28" customFormat="1" ht="31.5" x14ac:dyDescent="0.25">
      <c r="A12" s="25" t="s">
        <v>329</v>
      </c>
      <c r="B12" s="26" t="s">
        <v>447</v>
      </c>
      <c r="C12" s="27" t="s">
        <v>405</v>
      </c>
      <c r="D12" s="27" t="s">
        <v>591</v>
      </c>
      <c r="E12" s="34" t="s">
        <v>406</v>
      </c>
      <c r="F12" s="34" t="s">
        <v>407</v>
      </c>
      <c r="G12" s="25"/>
      <c r="H12" s="25"/>
      <c r="I12" s="27"/>
      <c r="J12" s="34"/>
      <c r="K12" s="25" t="s">
        <v>608</v>
      </c>
      <c r="L12" s="25"/>
      <c r="M12" s="25" t="s">
        <v>10</v>
      </c>
      <c r="N12" s="25"/>
      <c r="O12" s="25"/>
    </row>
    <row r="13" spans="1:15" s="28" customFormat="1" ht="31.5" x14ac:dyDescent="0.25">
      <c r="A13" s="25" t="s">
        <v>329</v>
      </c>
      <c r="B13" s="26" t="s">
        <v>448</v>
      </c>
      <c r="C13" s="27" t="s">
        <v>408</v>
      </c>
      <c r="D13" s="27" t="s">
        <v>591</v>
      </c>
      <c r="E13" s="34" t="s">
        <v>409</v>
      </c>
      <c r="F13" s="34" t="s">
        <v>407</v>
      </c>
      <c r="G13" s="25"/>
      <c r="H13" s="25"/>
      <c r="I13" s="27"/>
      <c r="J13" s="34"/>
      <c r="K13" s="25" t="s">
        <v>608</v>
      </c>
      <c r="L13" s="25"/>
      <c r="M13" s="25" t="s">
        <v>10</v>
      </c>
      <c r="N13" s="25"/>
      <c r="O13" s="25"/>
    </row>
    <row r="14" spans="1:15" s="28" customFormat="1" ht="31.5" x14ac:dyDescent="0.25">
      <c r="A14" s="25" t="s">
        <v>329</v>
      </c>
      <c r="B14" s="26" t="s">
        <v>449</v>
      </c>
      <c r="C14" s="27" t="s">
        <v>410</v>
      </c>
      <c r="D14" s="27" t="s">
        <v>591</v>
      </c>
      <c r="E14" s="34" t="s">
        <v>411</v>
      </c>
      <c r="F14" s="34" t="s">
        <v>407</v>
      </c>
      <c r="G14" s="25"/>
      <c r="H14" s="25"/>
      <c r="I14" s="27"/>
      <c r="J14" s="34"/>
      <c r="K14" s="25" t="s">
        <v>608</v>
      </c>
      <c r="L14" s="25"/>
      <c r="M14" s="25" t="s">
        <v>10</v>
      </c>
      <c r="N14" s="25"/>
      <c r="O14" s="25"/>
    </row>
    <row r="15" spans="1:15" s="28" customFormat="1" ht="78.75" x14ac:dyDescent="0.25">
      <c r="A15" s="25" t="s">
        <v>329</v>
      </c>
      <c r="B15" s="26" t="s">
        <v>450</v>
      </c>
      <c r="C15" s="27" t="s">
        <v>412</v>
      </c>
      <c r="D15" s="27" t="s">
        <v>413</v>
      </c>
      <c r="E15" s="34" t="s">
        <v>414</v>
      </c>
      <c r="F15" s="34" t="s">
        <v>415</v>
      </c>
      <c r="G15" s="25"/>
      <c r="H15" s="25" t="s">
        <v>576</v>
      </c>
      <c r="I15" s="27" t="s">
        <v>416</v>
      </c>
      <c r="J15" s="34" t="s">
        <v>417</v>
      </c>
      <c r="K15" s="25" t="s">
        <v>608</v>
      </c>
      <c r="L15" s="25"/>
      <c r="M15" s="25" t="s">
        <v>10</v>
      </c>
      <c r="N15" s="25"/>
      <c r="O15" s="25"/>
    </row>
    <row r="16" spans="1:15" s="28" customFormat="1" ht="78.75" x14ac:dyDescent="0.25">
      <c r="A16" s="25" t="s">
        <v>329</v>
      </c>
      <c r="B16" s="26" t="s">
        <v>451</v>
      </c>
      <c r="C16" s="27" t="s">
        <v>418</v>
      </c>
      <c r="D16" s="27" t="s">
        <v>413</v>
      </c>
      <c r="E16" s="34" t="s">
        <v>419</v>
      </c>
      <c r="F16" s="34" t="s">
        <v>415</v>
      </c>
      <c r="G16" s="25"/>
      <c r="H16" s="25" t="s">
        <v>577</v>
      </c>
      <c r="I16" s="27" t="s">
        <v>420</v>
      </c>
      <c r="J16" s="34" t="s">
        <v>421</v>
      </c>
      <c r="K16" s="25" t="s">
        <v>608</v>
      </c>
      <c r="L16" s="25"/>
      <c r="M16" s="25" t="s">
        <v>10</v>
      </c>
      <c r="N16" s="25"/>
      <c r="O16" s="25"/>
    </row>
    <row r="17" spans="1:15" s="28" customFormat="1" ht="78.75" x14ac:dyDescent="0.25">
      <c r="A17" s="25" t="s">
        <v>329</v>
      </c>
      <c r="B17" s="26" t="s">
        <v>452</v>
      </c>
      <c r="C17" s="27" t="s">
        <v>422</v>
      </c>
      <c r="D17" s="27" t="s">
        <v>413</v>
      </c>
      <c r="E17" s="34" t="s">
        <v>423</v>
      </c>
      <c r="F17" s="34" t="s">
        <v>415</v>
      </c>
      <c r="G17" s="25"/>
      <c r="H17" s="25" t="s">
        <v>578</v>
      </c>
      <c r="I17" s="27" t="s">
        <v>424</v>
      </c>
      <c r="J17" s="34" t="s">
        <v>425</v>
      </c>
      <c r="K17" s="25" t="s">
        <v>608</v>
      </c>
      <c r="L17" s="25"/>
      <c r="M17" s="25" t="s">
        <v>10</v>
      </c>
      <c r="N17" s="25"/>
      <c r="O17" s="25"/>
    </row>
    <row r="18" spans="1:15" s="28" customFormat="1" ht="63" x14ac:dyDescent="0.25">
      <c r="A18" s="25" t="s">
        <v>426</v>
      </c>
      <c r="B18" s="26" t="s">
        <v>427</v>
      </c>
      <c r="C18" s="27" t="s">
        <v>610</v>
      </c>
      <c r="D18" s="27"/>
      <c r="E18" s="34" t="s">
        <v>609</v>
      </c>
      <c r="F18" s="34"/>
      <c r="G18" s="25"/>
      <c r="H18" s="25"/>
      <c r="I18" s="27"/>
      <c r="J18" s="34"/>
      <c r="K18" s="25" t="s">
        <v>608</v>
      </c>
      <c r="L18" s="25"/>
      <c r="M18" s="25" t="s">
        <v>10</v>
      </c>
      <c r="N18" s="25"/>
      <c r="O18" s="25"/>
    </row>
    <row r="19" spans="1:15" s="28" customFormat="1" ht="47.25" x14ac:dyDescent="0.25">
      <c r="A19" s="25" t="s">
        <v>611</v>
      </c>
      <c r="B19" s="26" t="s">
        <v>428</v>
      </c>
      <c r="C19" s="27" t="s">
        <v>429</v>
      </c>
      <c r="D19" s="27"/>
      <c r="E19" s="34" t="s">
        <v>430</v>
      </c>
      <c r="F19" s="34"/>
      <c r="G19" s="25"/>
      <c r="H19" s="25"/>
      <c r="I19" s="27"/>
      <c r="J19" s="34"/>
      <c r="K19" s="25" t="s">
        <v>608</v>
      </c>
      <c r="L19" s="25"/>
      <c r="M19" s="25" t="s">
        <v>10</v>
      </c>
      <c r="N19" s="25"/>
      <c r="O19" s="25"/>
    </row>
    <row r="20" spans="1:15" s="28" customFormat="1" ht="47.25" x14ac:dyDescent="0.25">
      <c r="A20" s="25" t="s">
        <v>24</v>
      </c>
      <c r="B20" s="26" t="s">
        <v>431</v>
      </c>
      <c r="C20" s="27" t="s">
        <v>432</v>
      </c>
      <c r="D20" s="27" t="s">
        <v>433</v>
      </c>
      <c r="E20" s="34" t="s">
        <v>434</v>
      </c>
      <c r="F20" s="34" t="s">
        <v>435</v>
      </c>
      <c r="G20" s="25"/>
      <c r="H20" s="25"/>
      <c r="I20" s="27"/>
      <c r="J20" s="34"/>
      <c r="K20" s="25" t="s">
        <v>616</v>
      </c>
      <c r="L20" s="25"/>
      <c r="M20" s="25" t="s">
        <v>10</v>
      </c>
      <c r="N20" s="25"/>
      <c r="O20" s="25"/>
    </row>
    <row r="21" spans="1:15" s="28" customFormat="1" ht="47.25" x14ac:dyDescent="0.25">
      <c r="A21" s="25" t="s">
        <v>360</v>
      </c>
      <c r="B21" s="26" t="s">
        <v>16</v>
      </c>
      <c r="C21" s="27" t="s">
        <v>436</v>
      </c>
      <c r="D21" s="27" t="s">
        <v>437</v>
      </c>
      <c r="E21" s="34" t="s">
        <v>622</v>
      </c>
      <c r="F21" s="34" t="s">
        <v>623</v>
      </c>
      <c r="G21" s="25"/>
      <c r="H21" s="25"/>
      <c r="I21" s="27"/>
      <c r="J21" s="34"/>
      <c r="K21" s="25" t="s">
        <v>608</v>
      </c>
      <c r="L21" s="25"/>
      <c r="M21" s="25" t="s">
        <v>10</v>
      </c>
      <c r="N21" s="25"/>
      <c r="O21" s="25"/>
    </row>
    <row r="22" spans="1:15" s="28" customFormat="1" ht="47.25" x14ac:dyDescent="0.25">
      <c r="A22" s="25" t="s">
        <v>621</v>
      </c>
      <c r="B22" s="26" t="s">
        <v>438</v>
      </c>
      <c r="C22" s="27" t="s">
        <v>439</v>
      </c>
      <c r="D22" s="27"/>
      <c r="E22" s="34" t="s">
        <v>440</v>
      </c>
      <c r="F22" s="34"/>
      <c r="G22" s="25"/>
      <c r="H22" s="25"/>
      <c r="I22" s="27"/>
      <c r="J22" s="34"/>
      <c r="K22" s="25" t="s">
        <v>608</v>
      </c>
      <c r="L22" s="25"/>
      <c r="M22" s="25" t="s">
        <v>10</v>
      </c>
      <c r="N22" s="25"/>
      <c r="O22" s="25"/>
    </row>
    <row r="23" spans="1:15" s="28" customFormat="1" ht="63" x14ac:dyDescent="0.25">
      <c r="A23" s="25" t="s">
        <v>24</v>
      </c>
      <c r="B23" s="26" t="s">
        <v>441</v>
      </c>
      <c r="C23" s="27" t="s">
        <v>442</v>
      </c>
      <c r="D23" s="27" t="s">
        <v>433</v>
      </c>
      <c r="E23" s="34" t="s">
        <v>443</v>
      </c>
      <c r="F23" s="34"/>
      <c r="G23" s="25"/>
      <c r="H23" s="25"/>
      <c r="I23" s="27"/>
      <c r="J23" s="34"/>
      <c r="K23" s="25" t="s">
        <v>617</v>
      </c>
      <c r="L23" s="25"/>
      <c r="M23" s="25" t="s">
        <v>10</v>
      </c>
      <c r="N23" s="25"/>
      <c r="O23" s="25"/>
    </row>
    <row r="24" spans="1:15" s="28" customFormat="1" ht="47.25" x14ac:dyDescent="0.25">
      <c r="A24" s="25" t="s">
        <v>444</v>
      </c>
      <c r="B24" s="26" t="s">
        <v>445</v>
      </c>
      <c r="C24" s="27" t="s">
        <v>446</v>
      </c>
      <c r="D24" s="27" t="s">
        <v>437</v>
      </c>
      <c r="E24" s="64" t="s">
        <v>633</v>
      </c>
      <c r="F24" s="34" t="s">
        <v>623</v>
      </c>
      <c r="G24" s="25"/>
      <c r="H24" s="25"/>
      <c r="I24" s="27"/>
      <c r="J24" s="34"/>
      <c r="K24" s="25" t="s">
        <v>608</v>
      </c>
      <c r="L24" s="25"/>
      <c r="M24" s="25" t="s">
        <v>10</v>
      </c>
      <c r="N24" s="25"/>
      <c r="O24" s="25"/>
    </row>
    <row r="25" spans="1:15" s="28" customFormat="1" ht="31.5" x14ac:dyDescent="0.25">
      <c r="A25" s="25" t="s">
        <v>19</v>
      </c>
      <c r="B25" s="26" t="s">
        <v>17</v>
      </c>
      <c r="C25" s="27" t="s">
        <v>453</v>
      </c>
      <c r="D25" s="27" t="s">
        <v>369</v>
      </c>
      <c r="E25" s="34" t="s">
        <v>454</v>
      </c>
      <c r="F25" s="34" t="s">
        <v>455</v>
      </c>
      <c r="G25" s="25"/>
      <c r="H25" s="25"/>
      <c r="I25" s="27"/>
      <c r="J25" s="34"/>
      <c r="K25" s="25" t="s">
        <v>608</v>
      </c>
      <c r="L25" s="25"/>
      <c r="M25" s="25" t="s">
        <v>10</v>
      </c>
      <c r="N25" s="25"/>
      <c r="O25" s="25"/>
    </row>
    <row r="26" spans="1:15" s="14" customFormat="1" ht="47.25" x14ac:dyDescent="0.25">
      <c r="A26" s="25" t="s">
        <v>456</v>
      </c>
      <c r="B26" s="26" t="s">
        <v>457</v>
      </c>
      <c r="C26" s="31" t="s">
        <v>458</v>
      </c>
      <c r="D26" s="31" t="s">
        <v>459</v>
      </c>
      <c r="E26" s="35" t="s">
        <v>627</v>
      </c>
      <c r="F26" s="35" t="s">
        <v>460</v>
      </c>
      <c r="G26" s="32"/>
      <c r="H26" s="32"/>
      <c r="I26" s="31"/>
      <c r="J26" s="35"/>
      <c r="K26" s="25" t="s">
        <v>628</v>
      </c>
      <c r="L26" s="32"/>
      <c r="M26" s="25" t="s">
        <v>10</v>
      </c>
      <c r="N26" s="32"/>
      <c r="O26" s="32"/>
    </row>
    <row r="27" spans="1:15" s="14" customFormat="1" ht="47.25" x14ac:dyDescent="0.25">
      <c r="A27" s="25" t="s">
        <v>24</v>
      </c>
      <c r="B27" s="26" t="s">
        <v>461</v>
      </c>
      <c r="C27" s="31" t="s">
        <v>462</v>
      </c>
      <c r="D27" s="31" t="s">
        <v>433</v>
      </c>
      <c r="E27" s="35" t="s">
        <v>463</v>
      </c>
      <c r="F27" s="35" t="s">
        <v>435</v>
      </c>
      <c r="G27" s="32"/>
      <c r="H27" s="32"/>
      <c r="I27" s="31"/>
      <c r="J27" s="35"/>
      <c r="K27" s="25" t="s">
        <v>618</v>
      </c>
      <c r="L27" s="32"/>
      <c r="M27" s="25" t="s">
        <v>10</v>
      </c>
      <c r="N27" s="32"/>
      <c r="O27" s="32"/>
    </row>
    <row r="28" spans="1:15" s="14" customFormat="1" ht="47.25" x14ac:dyDescent="0.25">
      <c r="A28" s="25" t="s">
        <v>387</v>
      </c>
      <c r="B28" s="26" t="s">
        <v>18</v>
      </c>
      <c r="C28" s="31" t="s">
        <v>464</v>
      </c>
      <c r="D28" s="31"/>
      <c r="E28" s="35" t="s">
        <v>465</v>
      </c>
      <c r="F28" s="35"/>
      <c r="G28" s="32"/>
      <c r="H28" s="32"/>
      <c r="I28" s="31"/>
      <c r="J28" s="35"/>
      <c r="K28" s="25" t="s">
        <v>619</v>
      </c>
      <c r="L28" s="32"/>
      <c r="M28" s="25" t="s">
        <v>10</v>
      </c>
      <c r="N28" s="32"/>
      <c r="O28" s="32"/>
    </row>
    <row r="29" spans="1:15" s="28" customFormat="1" ht="63" x14ac:dyDescent="0.25">
      <c r="A29" s="25" t="s">
        <v>24</v>
      </c>
      <c r="B29" s="26" t="s">
        <v>466</v>
      </c>
      <c r="C29" s="27" t="s">
        <v>467</v>
      </c>
      <c r="D29" s="27" t="s">
        <v>592</v>
      </c>
      <c r="E29" s="34" t="s">
        <v>468</v>
      </c>
      <c r="F29" s="34" t="s">
        <v>469</v>
      </c>
      <c r="G29" s="25"/>
      <c r="H29" s="25"/>
      <c r="I29" s="27"/>
      <c r="J29" s="34"/>
      <c r="K29" s="25" t="s">
        <v>620</v>
      </c>
      <c r="L29" s="25"/>
      <c r="M29" s="25" t="s">
        <v>10</v>
      </c>
      <c r="N29" s="25"/>
      <c r="O29" s="25"/>
    </row>
    <row r="30" spans="1:15" s="28" customFormat="1" ht="47.25" x14ac:dyDescent="0.25">
      <c r="A30" s="25" t="s">
        <v>19</v>
      </c>
      <c r="B30" s="26" t="s">
        <v>20</v>
      </c>
      <c r="C30" s="27" t="s">
        <v>356</v>
      </c>
      <c r="D30" s="27"/>
      <c r="E30" s="34" t="s">
        <v>603</v>
      </c>
      <c r="F30" s="34"/>
      <c r="G30" s="25"/>
      <c r="H30" s="25"/>
      <c r="I30" s="27"/>
      <c r="J30" s="34"/>
      <c r="K30" s="25" t="s">
        <v>619</v>
      </c>
      <c r="L30" s="25"/>
      <c r="M30" s="25" t="s">
        <v>10</v>
      </c>
      <c r="N30" s="25"/>
      <c r="O30" s="25"/>
    </row>
    <row r="31" spans="1:15" s="14" customFormat="1" ht="47.25" x14ac:dyDescent="0.25">
      <c r="A31" s="25" t="s">
        <v>19</v>
      </c>
      <c r="B31" s="26" t="s">
        <v>21</v>
      </c>
      <c r="C31" s="31" t="s">
        <v>357</v>
      </c>
      <c r="D31" s="27" t="s">
        <v>370</v>
      </c>
      <c r="E31" s="34" t="s">
        <v>604</v>
      </c>
      <c r="F31" s="34" t="s">
        <v>605</v>
      </c>
      <c r="G31" s="32"/>
      <c r="H31" s="32"/>
      <c r="I31" s="31"/>
      <c r="J31" s="35"/>
      <c r="K31" s="25" t="s">
        <v>619</v>
      </c>
      <c r="L31" s="32"/>
      <c r="M31" s="25" t="s">
        <v>10</v>
      </c>
      <c r="N31" s="32"/>
      <c r="O31" s="32"/>
    </row>
    <row r="32" spans="1:15" s="14" customFormat="1" ht="47.25" x14ac:dyDescent="0.25">
      <c r="A32" s="25" t="s">
        <v>22</v>
      </c>
      <c r="B32" s="26" t="s">
        <v>23</v>
      </c>
      <c r="C32" s="31" t="s">
        <v>358</v>
      </c>
      <c r="D32" s="27" t="s">
        <v>371</v>
      </c>
      <c r="E32" s="64" t="s">
        <v>634</v>
      </c>
      <c r="F32" s="34" t="s">
        <v>606</v>
      </c>
      <c r="G32" s="32"/>
      <c r="H32" s="32"/>
      <c r="I32" s="31"/>
      <c r="J32" s="35"/>
      <c r="K32" s="25" t="s">
        <v>619</v>
      </c>
      <c r="L32" s="32"/>
      <c r="M32" s="25" t="s">
        <v>10</v>
      </c>
      <c r="N32" s="32"/>
      <c r="O32" s="32"/>
    </row>
    <row r="33" spans="1:15" s="14" customFormat="1" x14ac:dyDescent="0.25">
      <c r="A33" s="25" t="s">
        <v>24</v>
      </c>
      <c r="B33" s="26" t="s">
        <v>25</v>
      </c>
      <c r="C33" s="31" t="s">
        <v>359</v>
      </c>
      <c r="D33" s="31"/>
      <c r="E33" s="35" t="s">
        <v>607</v>
      </c>
      <c r="F33" s="35"/>
      <c r="G33" s="32"/>
      <c r="H33" s="32"/>
      <c r="I33" s="31"/>
      <c r="J33" s="36"/>
      <c r="K33" s="12"/>
      <c r="L33" s="32"/>
      <c r="M33" s="25"/>
      <c r="N33" s="32"/>
      <c r="O33" s="32"/>
    </row>
    <row r="34" spans="1:15" s="14" customFormat="1" x14ac:dyDescent="0.25">
      <c r="A34" s="25" t="s">
        <v>26</v>
      </c>
      <c r="B34" s="26" t="s">
        <v>27</v>
      </c>
      <c r="C34" s="31"/>
      <c r="D34" s="31"/>
      <c r="E34" s="35"/>
      <c r="F34" s="35"/>
      <c r="G34" s="32"/>
      <c r="H34" s="32"/>
      <c r="I34" s="31"/>
      <c r="J34" s="36"/>
      <c r="K34" s="12"/>
      <c r="L34" s="32"/>
      <c r="M34" s="25"/>
      <c r="N34" s="32"/>
      <c r="O34" s="32"/>
    </row>
    <row r="35" spans="1:15" s="14" customFormat="1" x14ac:dyDescent="0.25">
      <c r="A35" s="25" t="s">
        <v>28</v>
      </c>
      <c r="B35" s="26" t="s">
        <v>29</v>
      </c>
      <c r="C35" s="31"/>
      <c r="D35" s="31"/>
      <c r="E35" s="35"/>
      <c r="F35" s="35"/>
      <c r="G35" s="32"/>
      <c r="H35" s="32"/>
      <c r="I35" s="31"/>
      <c r="J35" s="36"/>
      <c r="K35" s="12"/>
      <c r="L35" s="32"/>
      <c r="M35" s="25"/>
      <c r="N35" s="32"/>
      <c r="O35" s="32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5"/>
  <sheetViews>
    <sheetView workbookViewId="0">
      <pane ySplit="1" topLeftCell="A384" activePane="bottomLeft" state="frozen"/>
      <selection pane="bottomLeft" activeCell="H416" sqref="H416:H565"/>
    </sheetView>
  </sheetViews>
  <sheetFormatPr defaultColWidth="11" defaultRowHeight="15.75" x14ac:dyDescent="0.25"/>
  <cols>
    <col min="1" max="1" width="17.375" bestFit="1" customWidth="1"/>
    <col min="2" max="2" width="38.875" style="2" bestFit="1" customWidth="1"/>
    <col min="3" max="3" width="45.375" style="2" bestFit="1" customWidth="1"/>
    <col min="4" max="4" width="46.125" style="2" customWidth="1"/>
    <col min="5" max="5" width="7.375" style="2" bestFit="1" customWidth="1"/>
    <col min="6" max="6" width="14.25" customWidth="1"/>
    <col min="7" max="7" width="16.75" bestFit="1" customWidth="1"/>
    <col min="8" max="8" width="18.75" bestFit="1" customWidth="1"/>
  </cols>
  <sheetData>
    <row r="1" spans="1:8" x14ac:dyDescent="0.25">
      <c r="A1" s="37" t="s">
        <v>30</v>
      </c>
      <c r="B1" s="38" t="s">
        <v>1</v>
      </c>
      <c r="C1" s="38" t="s">
        <v>48</v>
      </c>
      <c r="D1" s="38" t="s">
        <v>393</v>
      </c>
      <c r="E1" s="38" t="s">
        <v>44</v>
      </c>
      <c r="F1" s="37" t="s">
        <v>31</v>
      </c>
      <c r="G1" s="39" t="s">
        <v>32</v>
      </c>
      <c r="H1" s="40" t="s">
        <v>350</v>
      </c>
    </row>
    <row r="2" spans="1:8" x14ac:dyDescent="0.25">
      <c r="A2" s="4" t="s">
        <v>33</v>
      </c>
      <c r="B2" s="4" t="s">
        <v>331</v>
      </c>
      <c r="C2" s="5" t="s">
        <v>331</v>
      </c>
      <c r="D2" s="41" t="s">
        <v>470</v>
      </c>
      <c r="E2" s="5"/>
      <c r="F2" s="6"/>
      <c r="G2" s="6"/>
    </row>
    <row r="3" spans="1:8" x14ac:dyDescent="0.25">
      <c r="A3" s="4" t="s">
        <v>33</v>
      </c>
      <c r="B3" s="4" t="s">
        <v>332</v>
      </c>
      <c r="C3" s="5" t="s">
        <v>332</v>
      </c>
      <c r="D3" s="41" t="s">
        <v>471</v>
      </c>
      <c r="E3" s="5"/>
      <c r="F3" s="6"/>
      <c r="G3" s="6"/>
    </row>
    <row r="4" spans="1:8" x14ac:dyDescent="0.25">
      <c r="A4" s="4" t="s">
        <v>34</v>
      </c>
      <c r="B4" s="4" t="s">
        <v>331</v>
      </c>
      <c r="C4" s="5" t="s">
        <v>331</v>
      </c>
      <c r="D4" s="41" t="s">
        <v>470</v>
      </c>
      <c r="E4" s="5"/>
      <c r="F4" s="6"/>
      <c r="G4" s="6"/>
    </row>
    <row r="5" spans="1:8" x14ac:dyDescent="0.25">
      <c r="A5" s="4" t="s">
        <v>34</v>
      </c>
      <c r="B5" s="4" t="s">
        <v>332</v>
      </c>
      <c r="C5" s="5" t="s">
        <v>332</v>
      </c>
      <c r="D5" s="41" t="s">
        <v>471</v>
      </c>
      <c r="E5" s="5"/>
      <c r="F5" s="6"/>
      <c r="G5" s="6"/>
    </row>
    <row r="6" spans="1:8" x14ac:dyDescent="0.25">
      <c r="A6" s="4" t="s">
        <v>34</v>
      </c>
      <c r="B6" s="4" t="s">
        <v>333</v>
      </c>
      <c r="C6" s="5" t="s">
        <v>333</v>
      </c>
      <c r="D6" s="41" t="s">
        <v>472</v>
      </c>
      <c r="E6" s="5"/>
      <c r="F6" s="6"/>
      <c r="G6" s="6"/>
    </row>
    <row r="7" spans="1:8" x14ac:dyDescent="0.25">
      <c r="A7" s="4"/>
      <c r="B7" s="4"/>
      <c r="C7" s="5"/>
      <c r="D7" s="41"/>
      <c r="E7" s="5"/>
      <c r="F7" s="6"/>
      <c r="G7" s="6"/>
    </row>
    <row r="8" spans="1:8" x14ac:dyDescent="0.25">
      <c r="A8" s="41" t="s">
        <v>473</v>
      </c>
      <c r="B8" s="41" t="s">
        <v>474</v>
      </c>
      <c r="C8" s="42" t="s">
        <v>475</v>
      </c>
      <c r="D8" s="41" t="s">
        <v>476</v>
      </c>
      <c r="E8" s="5"/>
      <c r="F8" s="6"/>
      <c r="G8" s="6"/>
    </row>
    <row r="9" spans="1:8" x14ac:dyDescent="0.25">
      <c r="A9" s="41" t="s">
        <v>473</v>
      </c>
      <c r="B9" s="41" t="s">
        <v>477</v>
      </c>
      <c r="C9" s="42" t="s">
        <v>478</v>
      </c>
      <c r="D9" s="41" t="s">
        <v>479</v>
      </c>
      <c r="E9" s="5"/>
      <c r="F9" s="6"/>
      <c r="G9" s="6"/>
    </row>
    <row r="10" spans="1:8" x14ac:dyDescent="0.25">
      <c r="A10" s="41" t="s">
        <v>473</v>
      </c>
      <c r="B10" s="41" t="s">
        <v>630</v>
      </c>
      <c r="C10" s="5" t="s">
        <v>630</v>
      </c>
      <c r="D10" s="41" t="s">
        <v>629</v>
      </c>
      <c r="E10" s="5"/>
      <c r="F10" s="6"/>
      <c r="G10" s="6"/>
    </row>
    <row r="11" spans="1:8" x14ac:dyDescent="0.25">
      <c r="A11" s="41" t="s">
        <v>473</v>
      </c>
      <c r="B11" s="41" t="s">
        <v>480</v>
      </c>
      <c r="C11" s="42" t="s">
        <v>480</v>
      </c>
      <c r="D11" s="41" t="s">
        <v>481</v>
      </c>
      <c r="E11" s="5"/>
      <c r="F11" s="6"/>
      <c r="G11" s="6"/>
    </row>
    <row r="12" spans="1:8" x14ac:dyDescent="0.25">
      <c r="A12" s="43" t="s">
        <v>482</v>
      </c>
      <c r="B12" s="43" t="s">
        <v>340</v>
      </c>
      <c r="C12" s="44" t="s">
        <v>340</v>
      </c>
      <c r="D12" s="45" t="s">
        <v>483</v>
      </c>
      <c r="E12" s="44"/>
      <c r="F12" s="46"/>
      <c r="G12" s="46"/>
      <c r="H12" s="47"/>
    </row>
    <row r="13" spans="1:8" x14ac:dyDescent="0.25">
      <c r="A13" s="43" t="s">
        <v>482</v>
      </c>
      <c r="B13" s="45" t="s">
        <v>333</v>
      </c>
      <c r="C13" s="48" t="s">
        <v>333</v>
      </c>
      <c r="D13" s="45" t="s">
        <v>472</v>
      </c>
      <c r="E13" s="44"/>
      <c r="F13" s="46"/>
      <c r="G13" s="46"/>
      <c r="H13" s="47"/>
    </row>
    <row r="14" spans="1:8" x14ac:dyDescent="0.25">
      <c r="A14" s="43" t="s">
        <v>482</v>
      </c>
      <c r="B14" s="43" t="s">
        <v>484</v>
      </c>
      <c r="C14" s="44" t="s">
        <v>484</v>
      </c>
      <c r="D14" s="45" t="s">
        <v>485</v>
      </c>
      <c r="E14" s="44"/>
      <c r="F14" s="46"/>
      <c r="G14" s="46"/>
      <c r="H14" s="47"/>
    </row>
    <row r="15" spans="1:8" x14ac:dyDescent="0.25">
      <c r="A15" s="43" t="s">
        <v>482</v>
      </c>
      <c r="B15" s="43" t="s">
        <v>486</v>
      </c>
      <c r="C15" s="44" t="s">
        <v>486</v>
      </c>
      <c r="D15" s="45" t="s">
        <v>487</v>
      </c>
      <c r="E15" s="44"/>
      <c r="F15" s="46"/>
      <c r="G15" s="46"/>
      <c r="H15" s="47"/>
    </row>
    <row r="16" spans="1:8" x14ac:dyDescent="0.25">
      <c r="A16" s="43" t="s">
        <v>482</v>
      </c>
      <c r="B16" s="43" t="s">
        <v>488</v>
      </c>
      <c r="C16" s="44" t="s">
        <v>488</v>
      </c>
      <c r="D16" s="45" t="s">
        <v>489</v>
      </c>
      <c r="E16" s="44"/>
      <c r="F16" s="46"/>
      <c r="G16" s="46"/>
      <c r="H16" s="47"/>
    </row>
    <row r="17" spans="1:8" x14ac:dyDescent="0.25">
      <c r="A17" s="43" t="s">
        <v>482</v>
      </c>
      <c r="B17" s="43" t="s">
        <v>490</v>
      </c>
      <c r="C17" s="44" t="s">
        <v>490</v>
      </c>
      <c r="D17" s="45" t="s">
        <v>491</v>
      </c>
      <c r="E17" s="44"/>
      <c r="F17" s="46"/>
      <c r="G17" s="46"/>
      <c r="H17" s="47"/>
    </row>
    <row r="18" spans="1:8" x14ac:dyDescent="0.25">
      <c r="A18" s="43" t="s">
        <v>482</v>
      </c>
      <c r="B18" s="43" t="s">
        <v>492</v>
      </c>
      <c r="C18" s="44" t="s">
        <v>492</v>
      </c>
      <c r="D18" s="45" t="s">
        <v>493</v>
      </c>
      <c r="E18" s="44"/>
      <c r="F18" s="46"/>
      <c r="G18" s="46"/>
      <c r="H18" s="47"/>
    </row>
    <row r="19" spans="1:8" x14ac:dyDescent="0.25">
      <c r="A19" s="43" t="s">
        <v>482</v>
      </c>
      <c r="B19" s="43" t="s">
        <v>494</v>
      </c>
      <c r="C19" s="44" t="s">
        <v>494</v>
      </c>
      <c r="D19" s="45" t="s">
        <v>495</v>
      </c>
      <c r="E19" s="44"/>
      <c r="F19" s="46"/>
      <c r="G19" s="46"/>
      <c r="H19" s="47"/>
    </row>
    <row r="20" spans="1:8" x14ac:dyDescent="0.25">
      <c r="A20" s="43" t="s">
        <v>482</v>
      </c>
      <c r="B20" s="43" t="s">
        <v>496</v>
      </c>
      <c r="C20" s="44" t="s">
        <v>496</v>
      </c>
      <c r="D20" s="45" t="s">
        <v>497</v>
      </c>
      <c r="E20" s="44"/>
      <c r="F20" s="46"/>
      <c r="G20" s="46"/>
      <c r="H20" s="47"/>
    </row>
    <row r="21" spans="1:8" x14ac:dyDescent="0.25">
      <c r="A21" s="4"/>
      <c r="B21" s="4"/>
      <c r="C21" s="5"/>
      <c r="D21" s="4"/>
      <c r="E21" s="5"/>
      <c r="F21" s="6"/>
      <c r="G21" s="6"/>
    </row>
    <row r="22" spans="1:8" x14ac:dyDescent="0.25">
      <c r="A22" s="4" t="s">
        <v>35</v>
      </c>
      <c r="B22" s="4">
        <v>1</v>
      </c>
      <c r="C22" s="41" t="s">
        <v>498</v>
      </c>
      <c r="D22" s="4" t="s">
        <v>612</v>
      </c>
      <c r="E22" s="4"/>
      <c r="F22" s="6"/>
      <c r="G22" s="6"/>
    </row>
    <row r="23" spans="1:8" x14ac:dyDescent="0.25">
      <c r="A23" s="4" t="s">
        <v>35</v>
      </c>
      <c r="B23" s="4">
        <v>2</v>
      </c>
      <c r="C23" s="41" t="s">
        <v>499</v>
      </c>
      <c r="D23" s="4" t="s">
        <v>500</v>
      </c>
      <c r="E23" s="4"/>
      <c r="F23" s="6"/>
      <c r="G23" s="6"/>
    </row>
    <row r="24" spans="1:8" x14ac:dyDescent="0.25">
      <c r="A24" s="4" t="s">
        <v>35</v>
      </c>
      <c r="B24" s="4">
        <v>3</v>
      </c>
      <c r="C24" s="41" t="s">
        <v>501</v>
      </c>
      <c r="D24" s="4" t="s">
        <v>502</v>
      </c>
      <c r="E24" s="4"/>
      <c r="F24" s="6"/>
      <c r="G24" s="6"/>
    </row>
    <row r="25" spans="1:8" x14ac:dyDescent="0.25">
      <c r="A25" s="4" t="s">
        <v>35</v>
      </c>
      <c r="B25" s="4">
        <v>4</v>
      </c>
      <c r="C25" s="41" t="s">
        <v>503</v>
      </c>
      <c r="D25" s="4" t="s">
        <v>504</v>
      </c>
      <c r="E25" s="4"/>
      <c r="F25" s="6"/>
      <c r="G25" s="6"/>
    </row>
    <row r="26" spans="1:8" x14ac:dyDescent="0.25">
      <c r="A26" s="4" t="s">
        <v>35</v>
      </c>
      <c r="B26" s="4">
        <v>5</v>
      </c>
      <c r="C26" s="41" t="s">
        <v>505</v>
      </c>
      <c r="D26" s="4" t="s">
        <v>506</v>
      </c>
      <c r="E26" s="4"/>
      <c r="F26" s="6"/>
      <c r="G26" s="6"/>
    </row>
    <row r="27" spans="1:8" x14ac:dyDescent="0.25">
      <c r="A27" s="4" t="s">
        <v>35</v>
      </c>
      <c r="B27" s="4">
        <v>6</v>
      </c>
      <c r="C27" s="41" t="s">
        <v>507</v>
      </c>
      <c r="D27" s="4" t="s">
        <v>508</v>
      </c>
      <c r="E27" s="4"/>
      <c r="F27" s="6"/>
      <c r="G27" s="6"/>
    </row>
    <row r="28" spans="1:8" x14ac:dyDescent="0.25">
      <c r="A28" s="4" t="s">
        <v>35</v>
      </c>
      <c r="B28" s="4">
        <v>7</v>
      </c>
      <c r="C28" s="41" t="s">
        <v>509</v>
      </c>
      <c r="D28" s="4" t="s">
        <v>510</v>
      </c>
      <c r="E28" s="4"/>
      <c r="F28" s="6"/>
      <c r="G28" s="6"/>
    </row>
    <row r="29" spans="1:8" x14ac:dyDescent="0.25">
      <c r="A29" s="4" t="s">
        <v>35</v>
      </c>
      <c r="B29" s="4">
        <v>8</v>
      </c>
      <c r="C29" s="41" t="s">
        <v>511</v>
      </c>
      <c r="D29" s="4" t="s">
        <v>512</v>
      </c>
      <c r="E29" s="4"/>
      <c r="F29" s="6"/>
      <c r="G29" s="6"/>
    </row>
    <row r="30" spans="1:8" x14ac:dyDescent="0.25">
      <c r="A30" s="4" t="s">
        <v>35</v>
      </c>
      <c r="B30" s="4">
        <v>9</v>
      </c>
      <c r="C30" s="41" t="s">
        <v>334</v>
      </c>
      <c r="D30" s="4" t="s">
        <v>513</v>
      </c>
      <c r="E30" s="4"/>
      <c r="F30" s="6"/>
      <c r="G30" s="6"/>
    </row>
    <row r="31" spans="1:8" x14ac:dyDescent="0.25">
      <c r="A31" s="4" t="s">
        <v>35</v>
      </c>
      <c r="B31" s="4">
        <v>10</v>
      </c>
      <c r="C31" s="41" t="s">
        <v>514</v>
      </c>
      <c r="D31" s="4" t="s">
        <v>515</v>
      </c>
      <c r="E31" s="4"/>
      <c r="F31" s="6"/>
      <c r="G31" s="6"/>
    </row>
    <row r="32" spans="1:8" x14ac:dyDescent="0.25">
      <c r="A32" s="4" t="s">
        <v>35</v>
      </c>
      <c r="B32" s="4">
        <v>11</v>
      </c>
      <c r="C32" s="41" t="s">
        <v>516</v>
      </c>
      <c r="D32" s="4" t="s">
        <v>517</v>
      </c>
      <c r="E32" s="4"/>
      <c r="F32" s="6"/>
      <c r="G32" s="6"/>
    </row>
    <row r="33" spans="1:7" x14ac:dyDescent="0.25">
      <c r="A33" s="4" t="s">
        <v>35</v>
      </c>
      <c r="B33" s="4">
        <v>12</v>
      </c>
      <c r="C33" s="41" t="s">
        <v>518</v>
      </c>
      <c r="D33" s="4" t="s">
        <v>519</v>
      </c>
      <c r="E33" s="4"/>
      <c r="F33" s="6"/>
      <c r="G33" s="6"/>
    </row>
    <row r="34" spans="1:7" ht="31.5" x14ac:dyDescent="0.25">
      <c r="A34" s="4" t="s">
        <v>35</v>
      </c>
      <c r="B34" s="4">
        <v>13</v>
      </c>
      <c r="C34" s="41" t="s">
        <v>520</v>
      </c>
      <c r="D34" s="4" t="s">
        <v>521</v>
      </c>
      <c r="E34" s="4"/>
      <c r="F34" s="6"/>
      <c r="G34" s="6"/>
    </row>
    <row r="35" spans="1:7" x14ac:dyDescent="0.25">
      <c r="A35" s="4" t="s">
        <v>35</v>
      </c>
      <c r="B35" s="4">
        <v>14</v>
      </c>
      <c r="C35" s="55" t="s">
        <v>614</v>
      </c>
      <c r="D35" s="2" t="s">
        <v>613</v>
      </c>
    </row>
    <row r="36" spans="1:7" x14ac:dyDescent="0.25">
      <c r="A36" s="4" t="s">
        <v>35</v>
      </c>
      <c r="B36" s="4">
        <v>66</v>
      </c>
      <c r="C36" s="41" t="s">
        <v>522</v>
      </c>
      <c r="D36" s="4" t="s">
        <v>523</v>
      </c>
      <c r="E36" s="4"/>
      <c r="F36" s="6"/>
      <c r="G36" s="6"/>
    </row>
    <row r="37" spans="1:7" x14ac:dyDescent="0.25">
      <c r="A37" s="4" t="s">
        <v>35</v>
      </c>
      <c r="B37" s="4">
        <v>88</v>
      </c>
      <c r="C37" s="41" t="s">
        <v>615</v>
      </c>
      <c r="D37" s="4" t="s">
        <v>524</v>
      </c>
      <c r="E37" s="4"/>
      <c r="F37" s="6"/>
      <c r="G37" s="6"/>
    </row>
    <row r="38" spans="1:7" x14ac:dyDescent="0.25">
      <c r="A38" s="4"/>
      <c r="B38" s="4"/>
      <c r="C38" s="41"/>
      <c r="D38" s="4"/>
      <c r="E38" s="4"/>
      <c r="F38" s="6"/>
      <c r="G38" s="6"/>
    </row>
    <row r="39" spans="1:7" s="58" customFormat="1" x14ac:dyDescent="0.25">
      <c r="A39" s="56" t="s">
        <v>525</v>
      </c>
      <c r="B39" s="56">
        <v>1</v>
      </c>
      <c r="C39" s="65" t="s">
        <v>498</v>
      </c>
      <c r="D39" s="61" t="s">
        <v>612</v>
      </c>
      <c r="E39" s="56"/>
      <c r="F39" s="57"/>
      <c r="G39" s="57"/>
    </row>
    <row r="40" spans="1:7" s="58" customFormat="1" x14ac:dyDescent="0.25">
      <c r="A40" s="56" t="s">
        <v>525</v>
      </c>
      <c r="B40" s="56">
        <v>2</v>
      </c>
      <c r="C40" s="65" t="s">
        <v>499</v>
      </c>
      <c r="D40" s="61" t="s">
        <v>500</v>
      </c>
      <c r="E40" s="56"/>
      <c r="F40" s="57"/>
      <c r="G40" s="57"/>
    </row>
    <row r="41" spans="1:7" s="58" customFormat="1" x14ac:dyDescent="0.25">
      <c r="A41" s="56" t="s">
        <v>525</v>
      </c>
      <c r="B41" s="56">
        <v>3</v>
      </c>
      <c r="C41" s="65" t="s">
        <v>501</v>
      </c>
      <c r="D41" s="61" t="s">
        <v>502</v>
      </c>
      <c r="E41" s="56"/>
      <c r="F41" s="57"/>
      <c r="G41" s="57"/>
    </row>
    <row r="42" spans="1:7" s="58" customFormat="1" x14ac:dyDescent="0.25">
      <c r="A42" s="56" t="s">
        <v>525</v>
      </c>
      <c r="B42" s="56">
        <v>4</v>
      </c>
      <c r="C42" s="65" t="s">
        <v>503</v>
      </c>
      <c r="D42" s="61" t="s">
        <v>504</v>
      </c>
      <c r="E42" s="56"/>
      <c r="F42" s="57"/>
      <c r="G42" s="57"/>
    </row>
    <row r="43" spans="1:7" s="58" customFormat="1" x14ac:dyDescent="0.25">
      <c r="A43" s="56" t="s">
        <v>525</v>
      </c>
      <c r="B43" s="56">
        <v>5</v>
      </c>
      <c r="C43" s="65" t="s">
        <v>505</v>
      </c>
      <c r="D43" s="61" t="s">
        <v>506</v>
      </c>
      <c r="E43" s="56"/>
      <c r="F43" s="57"/>
      <c r="G43" s="57"/>
    </row>
    <row r="44" spans="1:7" s="58" customFormat="1" x14ac:dyDescent="0.25">
      <c r="A44" s="56" t="s">
        <v>525</v>
      </c>
      <c r="B44" s="56">
        <v>6</v>
      </c>
      <c r="C44" s="65" t="s">
        <v>507</v>
      </c>
      <c r="D44" s="61" t="s">
        <v>508</v>
      </c>
      <c r="E44" s="56"/>
      <c r="F44" s="57"/>
      <c r="G44" s="57"/>
    </row>
    <row r="45" spans="1:7" s="58" customFormat="1" x14ac:dyDescent="0.25">
      <c r="A45" s="56" t="s">
        <v>525</v>
      </c>
      <c r="B45" s="56">
        <v>7</v>
      </c>
      <c r="C45" s="65" t="s">
        <v>509</v>
      </c>
      <c r="D45" s="61" t="s">
        <v>510</v>
      </c>
      <c r="E45" s="56"/>
      <c r="F45" s="57"/>
      <c r="G45" s="57"/>
    </row>
    <row r="46" spans="1:7" s="58" customFormat="1" x14ac:dyDescent="0.25">
      <c r="A46" s="56" t="s">
        <v>525</v>
      </c>
      <c r="B46" s="56">
        <v>8</v>
      </c>
      <c r="C46" s="65" t="s">
        <v>511</v>
      </c>
      <c r="D46" s="61" t="s">
        <v>512</v>
      </c>
      <c r="E46" s="56"/>
      <c r="F46" s="57"/>
      <c r="G46" s="57"/>
    </row>
    <row r="47" spans="1:7" s="58" customFormat="1" x14ac:dyDescent="0.25">
      <c r="A47" s="56" t="s">
        <v>525</v>
      </c>
      <c r="B47" s="56">
        <v>9</v>
      </c>
      <c r="C47" s="65" t="s">
        <v>334</v>
      </c>
      <c r="D47" s="61" t="s">
        <v>513</v>
      </c>
      <c r="E47" s="56"/>
      <c r="F47" s="57"/>
      <c r="G47" s="57"/>
    </row>
    <row r="48" spans="1:7" s="58" customFormat="1" x14ac:dyDescent="0.25">
      <c r="A48" s="56" t="s">
        <v>525</v>
      </c>
      <c r="B48" s="56">
        <v>10</v>
      </c>
      <c r="C48" s="65" t="s">
        <v>514</v>
      </c>
      <c r="D48" s="61" t="s">
        <v>515</v>
      </c>
      <c r="E48" s="56"/>
      <c r="F48" s="57"/>
      <c r="G48" s="57"/>
    </row>
    <row r="49" spans="1:7" s="58" customFormat="1" x14ac:dyDescent="0.25">
      <c r="A49" s="56" t="s">
        <v>525</v>
      </c>
      <c r="B49" s="56">
        <v>11</v>
      </c>
      <c r="C49" s="65" t="s">
        <v>516</v>
      </c>
      <c r="D49" s="61" t="s">
        <v>517</v>
      </c>
      <c r="E49" s="56"/>
      <c r="F49" s="57"/>
      <c r="G49" s="57"/>
    </row>
    <row r="50" spans="1:7" s="58" customFormat="1" x14ac:dyDescent="0.25">
      <c r="A50" s="56" t="s">
        <v>525</v>
      </c>
      <c r="B50" s="56">
        <v>12</v>
      </c>
      <c r="C50" s="65" t="s">
        <v>518</v>
      </c>
      <c r="D50" s="61" t="s">
        <v>519</v>
      </c>
      <c r="E50" s="56"/>
      <c r="F50" s="57"/>
      <c r="G50" s="57"/>
    </row>
    <row r="51" spans="1:7" s="58" customFormat="1" ht="31.5" x14ac:dyDescent="0.25">
      <c r="A51" s="56" t="s">
        <v>525</v>
      </c>
      <c r="B51" s="56">
        <v>13</v>
      </c>
      <c r="C51" s="65" t="s">
        <v>520</v>
      </c>
      <c r="D51" s="61" t="s">
        <v>521</v>
      </c>
      <c r="E51" s="56"/>
      <c r="F51" s="57"/>
      <c r="G51" s="57"/>
    </row>
    <row r="52" spans="1:7" s="58" customFormat="1" x14ac:dyDescent="0.25">
      <c r="A52" s="56" t="s">
        <v>525</v>
      </c>
      <c r="B52" s="56">
        <v>14</v>
      </c>
      <c r="C52" s="63" t="s">
        <v>614</v>
      </c>
      <c r="D52" s="63" t="s">
        <v>613</v>
      </c>
      <c r="E52" s="56"/>
      <c r="F52" s="57"/>
      <c r="G52" s="57"/>
    </row>
    <row r="53" spans="1:7" s="58" customFormat="1" x14ac:dyDescent="0.25">
      <c r="A53" s="56" t="s">
        <v>525</v>
      </c>
      <c r="B53" s="56">
        <v>66</v>
      </c>
      <c r="C53" s="65" t="s">
        <v>522</v>
      </c>
      <c r="D53" s="61" t="s">
        <v>523</v>
      </c>
      <c r="E53" s="56"/>
      <c r="F53" s="57"/>
      <c r="G53" s="57"/>
    </row>
    <row r="54" spans="1:7" s="58" customFormat="1" x14ac:dyDescent="0.25">
      <c r="A54" s="56" t="s">
        <v>525</v>
      </c>
      <c r="B54" s="56">
        <v>88</v>
      </c>
      <c r="C54" s="65" t="s">
        <v>615</v>
      </c>
      <c r="D54" s="61" t="s">
        <v>524</v>
      </c>
      <c r="E54" s="56"/>
      <c r="F54" s="57"/>
      <c r="G54" s="57"/>
    </row>
    <row r="55" spans="1:7" x14ac:dyDescent="0.25">
      <c r="A55" s="4"/>
      <c r="B55" s="4"/>
      <c r="C55" s="5"/>
      <c r="D55" s="4"/>
      <c r="E55" s="5"/>
      <c r="F55" s="6"/>
      <c r="G55" s="6"/>
    </row>
    <row r="56" spans="1:7" x14ac:dyDescent="0.25">
      <c r="A56" s="4" t="s">
        <v>36</v>
      </c>
      <c r="B56" s="4" t="s">
        <v>389</v>
      </c>
      <c r="C56" s="5" t="s">
        <v>335</v>
      </c>
      <c r="D56" s="41" t="s">
        <v>526</v>
      </c>
      <c r="E56" s="5"/>
      <c r="F56" s="6"/>
      <c r="G56" s="6"/>
    </row>
    <row r="57" spans="1:7" s="53" customFormat="1" x14ac:dyDescent="0.25">
      <c r="A57" s="49" t="s">
        <v>36</v>
      </c>
      <c r="B57" s="49" t="s">
        <v>390</v>
      </c>
      <c r="C57" s="51" t="s">
        <v>336</v>
      </c>
      <c r="D57" s="50" t="s">
        <v>527</v>
      </c>
      <c r="E57" s="51"/>
      <c r="F57" s="52"/>
      <c r="G57" s="52"/>
    </row>
    <row r="58" spans="1:7" s="53" customFormat="1" x14ac:dyDescent="0.25">
      <c r="A58" s="49" t="s">
        <v>36</v>
      </c>
      <c r="B58" s="49" t="s">
        <v>391</v>
      </c>
      <c r="C58" s="51" t="s">
        <v>337</v>
      </c>
      <c r="D58" s="50" t="s">
        <v>528</v>
      </c>
      <c r="E58" s="51"/>
      <c r="F58" s="52"/>
      <c r="G58" s="52"/>
    </row>
    <row r="59" spans="1:7" s="47" customFormat="1" ht="31.5" x14ac:dyDescent="0.25">
      <c r="A59" s="43" t="s">
        <v>36</v>
      </c>
      <c r="B59" s="45" t="s">
        <v>529</v>
      </c>
      <c r="C59" s="44" t="s">
        <v>530</v>
      </c>
      <c r="D59" s="43" t="s">
        <v>531</v>
      </c>
      <c r="E59" s="44"/>
      <c r="F59" s="46"/>
      <c r="G59" s="46"/>
    </row>
    <row r="60" spans="1:7" s="47" customFormat="1" ht="31.5" x14ac:dyDescent="0.25">
      <c r="A60" s="43" t="s">
        <v>36</v>
      </c>
      <c r="B60" s="45" t="s">
        <v>532</v>
      </c>
      <c r="C60" s="44" t="s">
        <v>533</v>
      </c>
      <c r="D60" s="43" t="s">
        <v>534</v>
      </c>
      <c r="E60" s="44"/>
      <c r="F60" s="46"/>
      <c r="G60" s="46"/>
    </row>
    <row r="61" spans="1:7" s="47" customFormat="1" x14ac:dyDescent="0.25">
      <c r="A61" s="43" t="s">
        <v>36</v>
      </c>
      <c r="B61" s="45" t="s">
        <v>535</v>
      </c>
      <c r="C61" s="44" t="s">
        <v>536</v>
      </c>
      <c r="D61" s="43" t="s">
        <v>537</v>
      </c>
      <c r="E61" s="44"/>
      <c r="F61" s="46"/>
      <c r="G61" s="46"/>
    </row>
    <row r="62" spans="1:7" s="47" customFormat="1" ht="31.5" x14ac:dyDescent="0.25">
      <c r="A62" s="43" t="s">
        <v>36</v>
      </c>
      <c r="B62" s="45" t="s">
        <v>538</v>
      </c>
      <c r="C62" s="44" t="s">
        <v>539</v>
      </c>
      <c r="D62" s="43" t="s">
        <v>540</v>
      </c>
      <c r="E62" s="44"/>
      <c r="F62" s="46"/>
      <c r="G62" s="46"/>
    </row>
    <row r="63" spans="1:7" s="47" customFormat="1" x14ac:dyDescent="0.25">
      <c r="A63" s="43" t="s">
        <v>36</v>
      </c>
      <c r="B63" s="45" t="s">
        <v>541</v>
      </c>
      <c r="C63" s="44" t="s">
        <v>542</v>
      </c>
      <c r="D63" s="43" t="s">
        <v>543</v>
      </c>
      <c r="E63" s="44"/>
      <c r="F63" s="46"/>
      <c r="G63" s="46"/>
    </row>
    <row r="64" spans="1:7" s="47" customFormat="1" x14ac:dyDescent="0.25">
      <c r="A64" s="43" t="s">
        <v>36</v>
      </c>
      <c r="B64" s="45" t="s">
        <v>544</v>
      </c>
      <c r="C64" s="44" t="s">
        <v>545</v>
      </c>
      <c r="D64" s="43" t="s">
        <v>546</v>
      </c>
      <c r="E64" s="44"/>
      <c r="F64" s="46"/>
      <c r="G64" s="46"/>
    </row>
    <row r="65" spans="1:7" s="47" customFormat="1" x14ac:dyDescent="0.25">
      <c r="A65" s="43" t="s">
        <v>36</v>
      </c>
      <c r="B65" s="45" t="s">
        <v>547</v>
      </c>
      <c r="C65" s="44" t="s">
        <v>548</v>
      </c>
      <c r="D65" s="43" t="s">
        <v>549</v>
      </c>
      <c r="E65" s="44"/>
      <c r="F65" s="46"/>
      <c r="G65" s="46"/>
    </row>
    <row r="66" spans="1:7" s="47" customFormat="1" x14ac:dyDescent="0.25">
      <c r="A66" s="43" t="s">
        <v>36</v>
      </c>
      <c r="B66" s="45" t="s">
        <v>550</v>
      </c>
      <c r="C66" s="44" t="s">
        <v>551</v>
      </c>
      <c r="D66" s="43" t="s">
        <v>552</v>
      </c>
      <c r="E66" s="44"/>
      <c r="F66" s="46"/>
      <c r="G66" s="46"/>
    </row>
    <row r="67" spans="1:7" s="47" customFormat="1" ht="31.5" x14ac:dyDescent="0.25">
      <c r="A67" s="43" t="s">
        <v>36</v>
      </c>
      <c r="B67" s="45" t="s">
        <v>553</v>
      </c>
      <c r="C67" s="44" t="s">
        <v>554</v>
      </c>
      <c r="D67" s="43" t="s">
        <v>555</v>
      </c>
      <c r="E67" s="44"/>
      <c r="F67" s="46"/>
      <c r="G67" s="46"/>
    </row>
    <row r="68" spans="1:7" s="47" customFormat="1" x14ac:dyDescent="0.25">
      <c r="A68" s="43" t="s">
        <v>36</v>
      </c>
      <c r="B68" s="45" t="s">
        <v>593</v>
      </c>
      <c r="C68" s="44" t="s">
        <v>594</v>
      </c>
      <c r="D68" s="43" t="s">
        <v>524</v>
      </c>
      <c r="E68" s="44"/>
      <c r="F68" s="46"/>
      <c r="G68" s="46"/>
    </row>
    <row r="69" spans="1:7" s="47" customFormat="1" x14ac:dyDescent="0.25">
      <c r="A69" s="43" t="s">
        <v>36</v>
      </c>
      <c r="B69" s="45" t="s">
        <v>556</v>
      </c>
      <c r="C69" s="44" t="s">
        <v>557</v>
      </c>
      <c r="D69" s="43" t="s">
        <v>558</v>
      </c>
      <c r="E69" s="44"/>
      <c r="F69" s="46"/>
      <c r="G69" s="46"/>
    </row>
    <row r="70" spans="1:7" x14ac:dyDescent="0.25">
      <c r="A70" s="4"/>
      <c r="B70" s="4"/>
      <c r="C70" s="5"/>
      <c r="D70" s="4"/>
      <c r="E70" s="5"/>
      <c r="F70" s="6"/>
      <c r="G70" s="6"/>
    </row>
    <row r="71" spans="1:7" ht="31.5" x14ac:dyDescent="0.25">
      <c r="A71" s="6" t="s">
        <v>37</v>
      </c>
      <c r="B71" s="41" t="s">
        <v>624</v>
      </c>
      <c r="C71" s="59" t="s">
        <v>385</v>
      </c>
      <c r="D71" s="61" t="s">
        <v>559</v>
      </c>
      <c r="E71" s="5"/>
      <c r="F71" s="6"/>
      <c r="G71" s="6"/>
    </row>
    <row r="72" spans="1:7" ht="31.5" x14ac:dyDescent="0.25">
      <c r="A72" s="6" t="s">
        <v>37</v>
      </c>
      <c r="B72" s="41" t="s">
        <v>625</v>
      </c>
      <c r="C72" s="59" t="s">
        <v>386</v>
      </c>
      <c r="D72" s="61" t="s">
        <v>560</v>
      </c>
      <c r="E72" s="5"/>
      <c r="F72" s="6"/>
      <c r="G72" s="6"/>
    </row>
    <row r="73" spans="1:7" x14ac:dyDescent="0.25">
      <c r="A73" s="6" t="s">
        <v>37</v>
      </c>
      <c r="B73" s="41" t="s">
        <v>626</v>
      </c>
      <c r="C73" s="60" t="s">
        <v>632</v>
      </c>
      <c r="D73" s="62" t="s">
        <v>632</v>
      </c>
      <c r="E73" s="5"/>
      <c r="F73" s="6"/>
      <c r="G73" s="6"/>
    </row>
    <row r="74" spans="1:7" x14ac:dyDescent="0.25">
      <c r="A74" s="6" t="s">
        <v>561</v>
      </c>
      <c r="B74" s="4" t="s">
        <v>385</v>
      </c>
      <c r="C74" s="5" t="s">
        <v>385</v>
      </c>
      <c r="D74" s="4" t="s">
        <v>559</v>
      </c>
      <c r="E74" s="5"/>
      <c r="F74" s="6"/>
      <c r="G74" s="6"/>
    </row>
    <row r="75" spans="1:7" x14ac:dyDescent="0.25">
      <c r="A75" s="6" t="s">
        <v>561</v>
      </c>
      <c r="B75" s="4" t="s">
        <v>386</v>
      </c>
      <c r="C75" s="5" t="s">
        <v>386</v>
      </c>
      <c r="D75" s="4" t="s">
        <v>560</v>
      </c>
      <c r="E75" s="5"/>
      <c r="F75" s="6"/>
      <c r="G75" s="6"/>
    </row>
    <row r="76" spans="1:7" x14ac:dyDescent="0.25">
      <c r="A76" s="6" t="s">
        <v>561</v>
      </c>
      <c r="B76" s="41" t="s">
        <v>626</v>
      </c>
      <c r="C76" s="60" t="s">
        <v>632</v>
      </c>
      <c r="D76" s="62" t="s">
        <v>632</v>
      </c>
      <c r="E76" s="5"/>
      <c r="F76" s="6"/>
      <c r="G76" s="6"/>
    </row>
    <row r="77" spans="1:7" x14ac:dyDescent="0.25">
      <c r="A77" s="6" t="s">
        <v>38</v>
      </c>
      <c r="B77" s="4" t="s">
        <v>338</v>
      </c>
      <c r="C77" s="5" t="s">
        <v>338</v>
      </c>
      <c r="D77" s="4" t="s">
        <v>562</v>
      </c>
      <c r="E77" s="5"/>
      <c r="F77" s="6"/>
      <c r="G77" s="6"/>
    </row>
    <row r="78" spans="1:7" x14ac:dyDescent="0.25">
      <c r="A78" s="6" t="s">
        <v>38</v>
      </c>
      <c r="B78" s="4" t="s">
        <v>339</v>
      </c>
      <c r="C78" s="5" t="s">
        <v>339</v>
      </c>
      <c r="D78" s="54" t="s">
        <v>563</v>
      </c>
      <c r="E78" s="5"/>
      <c r="F78" s="6"/>
      <c r="G78" s="6"/>
    </row>
    <row r="79" spans="1:7" x14ac:dyDescent="0.25">
      <c r="A79" s="6" t="s">
        <v>38</v>
      </c>
      <c r="B79" s="4" t="s">
        <v>340</v>
      </c>
      <c r="C79" s="5" t="s">
        <v>340</v>
      </c>
      <c r="D79" s="54" t="s">
        <v>564</v>
      </c>
      <c r="E79" s="5"/>
      <c r="F79" s="6"/>
      <c r="G79" s="6"/>
    </row>
    <row r="80" spans="1:7" ht="31.5" x14ac:dyDescent="0.25">
      <c r="A80" s="3" t="s">
        <v>39</v>
      </c>
      <c r="B80" s="4" t="s">
        <v>341</v>
      </c>
      <c r="C80" s="5" t="s">
        <v>341</v>
      </c>
      <c r="D80" s="41" t="s">
        <v>565</v>
      </c>
      <c r="E80" s="5"/>
      <c r="F80" s="6"/>
      <c r="G80" s="6"/>
    </row>
    <row r="81" spans="1:7" x14ac:dyDescent="0.25">
      <c r="A81" s="3" t="s">
        <v>39</v>
      </c>
      <c r="B81" s="4" t="s">
        <v>342</v>
      </c>
      <c r="C81" s="5" t="s">
        <v>342</v>
      </c>
      <c r="D81" s="41" t="s">
        <v>566</v>
      </c>
      <c r="E81" s="5"/>
      <c r="F81" s="6"/>
      <c r="G81" s="6"/>
    </row>
    <row r="82" spans="1:7" x14ac:dyDescent="0.25">
      <c r="A82" s="3" t="s">
        <v>39</v>
      </c>
      <c r="B82" s="4" t="s">
        <v>343</v>
      </c>
      <c r="C82" s="5" t="s">
        <v>343</v>
      </c>
      <c r="D82" s="4" t="s">
        <v>567</v>
      </c>
      <c r="E82" s="5"/>
      <c r="F82" s="6"/>
      <c r="G82" s="6"/>
    </row>
    <row r="83" spans="1:7" ht="31.5" x14ac:dyDescent="0.25">
      <c r="A83" s="3" t="s">
        <v>39</v>
      </c>
      <c r="B83" s="4" t="s">
        <v>344</v>
      </c>
      <c r="C83" s="5" t="s">
        <v>344</v>
      </c>
      <c r="D83" s="41" t="s">
        <v>568</v>
      </c>
      <c r="E83" s="5"/>
      <c r="F83" s="6"/>
      <c r="G83" s="6"/>
    </row>
    <row r="84" spans="1:7" ht="31.5" x14ac:dyDescent="0.25">
      <c r="A84" s="3" t="s">
        <v>39</v>
      </c>
      <c r="B84" s="4" t="s">
        <v>345</v>
      </c>
      <c r="C84" s="5" t="s">
        <v>345</v>
      </c>
      <c r="D84" s="41" t="s">
        <v>569</v>
      </c>
      <c r="E84" s="5"/>
      <c r="F84" s="6"/>
      <c r="G84" s="6"/>
    </row>
    <row r="85" spans="1:7" x14ac:dyDescent="0.25">
      <c r="A85" s="6" t="s">
        <v>40</v>
      </c>
      <c r="B85" s="4" t="s">
        <v>570</v>
      </c>
      <c r="C85" s="5" t="s">
        <v>570</v>
      </c>
      <c r="D85" s="4" t="s">
        <v>571</v>
      </c>
      <c r="E85" s="5"/>
      <c r="F85" s="6"/>
      <c r="G85" s="6"/>
    </row>
    <row r="86" spans="1:7" x14ac:dyDescent="0.25">
      <c r="A86" s="6" t="s">
        <v>40</v>
      </c>
      <c r="B86" s="4" t="s">
        <v>330</v>
      </c>
      <c r="C86" s="5" t="s">
        <v>330</v>
      </c>
      <c r="D86" s="4" t="s">
        <v>572</v>
      </c>
      <c r="E86" s="5"/>
      <c r="F86" s="6"/>
      <c r="G86" s="6"/>
    </row>
    <row r="87" spans="1:7" x14ac:dyDescent="0.25">
      <c r="A87" s="6" t="s">
        <v>40</v>
      </c>
      <c r="B87" s="4" t="s">
        <v>346</v>
      </c>
      <c r="C87" s="5" t="s">
        <v>346</v>
      </c>
      <c r="D87" s="4" t="s">
        <v>573</v>
      </c>
      <c r="E87" s="5"/>
      <c r="F87" s="6"/>
      <c r="G87" s="6"/>
    </row>
    <row r="88" spans="1:7" x14ac:dyDescent="0.25">
      <c r="A88" s="6" t="s">
        <v>40</v>
      </c>
      <c r="B88" s="4" t="s">
        <v>347</v>
      </c>
      <c r="C88" s="5" t="s">
        <v>347</v>
      </c>
      <c r="D88" s="4" t="s">
        <v>574</v>
      </c>
      <c r="E88" s="5"/>
      <c r="F88" s="6"/>
      <c r="G88" s="6"/>
    </row>
    <row r="89" spans="1:7" x14ac:dyDescent="0.25">
      <c r="A89" s="6" t="s">
        <v>40</v>
      </c>
      <c r="B89" s="4" t="s">
        <v>348</v>
      </c>
      <c r="C89" s="5" t="s">
        <v>348</v>
      </c>
      <c r="D89" s="4" t="s">
        <v>575</v>
      </c>
      <c r="E89" s="7"/>
      <c r="G89" s="6"/>
    </row>
    <row r="90" spans="1:7" x14ac:dyDescent="0.25">
      <c r="C90" s="7"/>
      <c r="E90" s="7"/>
    </row>
    <row r="91" spans="1:7" x14ac:dyDescent="0.25">
      <c r="A91" t="s">
        <v>584</v>
      </c>
      <c r="B91" s="2" t="s">
        <v>585</v>
      </c>
      <c r="C91" s="7" t="s">
        <v>585</v>
      </c>
      <c r="D91" s="2" t="s">
        <v>587</v>
      </c>
      <c r="E91" s="7"/>
    </row>
    <row r="92" spans="1:7" x14ac:dyDescent="0.25">
      <c r="A92" t="s">
        <v>584</v>
      </c>
      <c r="B92" s="2" t="s">
        <v>586</v>
      </c>
      <c r="C92" s="7" t="s">
        <v>586</v>
      </c>
      <c r="D92" s="63" t="s">
        <v>631</v>
      </c>
      <c r="E92" s="7"/>
    </row>
    <row r="93" spans="1:7" x14ac:dyDescent="0.25">
      <c r="C93" s="7"/>
      <c r="E93" s="7"/>
    </row>
    <row r="94" spans="1:7" x14ac:dyDescent="0.25">
      <c r="A94" t="s">
        <v>44</v>
      </c>
      <c r="B94" s="2" t="s">
        <v>196</v>
      </c>
      <c r="C94" s="7" t="s">
        <v>196</v>
      </c>
      <c r="D94" s="2" t="s">
        <v>196</v>
      </c>
      <c r="E94" s="7"/>
    </row>
    <row r="95" spans="1:7" x14ac:dyDescent="0.25">
      <c r="A95" t="s">
        <v>44</v>
      </c>
      <c r="B95" s="2" t="s">
        <v>221</v>
      </c>
      <c r="C95" s="7" t="s">
        <v>221</v>
      </c>
      <c r="D95" s="2" t="s">
        <v>221</v>
      </c>
      <c r="E95" s="7"/>
    </row>
    <row r="96" spans="1:7" x14ac:dyDescent="0.25">
      <c r="A96" t="s">
        <v>44</v>
      </c>
      <c r="B96" s="2" t="s">
        <v>247</v>
      </c>
      <c r="C96" s="7" t="s">
        <v>247</v>
      </c>
      <c r="D96" s="2" t="s">
        <v>247</v>
      </c>
      <c r="E96" s="7"/>
    </row>
    <row r="97" spans="1:7" x14ac:dyDescent="0.25">
      <c r="A97" t="s">
        <v>44</v>
      </c>
      <c r="B97" s="2" t="s">
        <v>57</v>
      </c>
      <c r="C97" s="7" t="s">
        <v>57</v>
      </c>
      <c r="D97" s="2" t="s">
        <v>57</v>
      </c>
      <c r="E97" s="7"/>
    </row>
    <row r="98" spans="1:7" x14ac:dyDescent="0.25">
      <c r="A98" t="s">
        <v>44</v>
      </c>
      <c r="B98" s="2" t="s">
        <v>271</v>
      </c>
      <c r="C98" s="7" t="s">
        <v>271</v>
      </c>
      <c r="D98" s="2" t="s">
        <v>271</v>
      </c>
      <c r="E98" s="7"/>
    </row>
    <row r="99" spans="1:7" x14ac:dyDescent="0.25">
      <c r="A99" t="s">
        <v>44</v>
      </c>
      <c r="B99" s="2" t="s">
        <v>297</v>
      </c>
      <c r="C99" s="7" t="s">
        <v>297</v>
      </c>
      <c r="D99" s="2" t="s">
        <v>297</v>
      </c>
      <c r="E99" s="7"/>
    </row>
    <row r="100" spans="1:7" x14ac:dyDescent="0.25">
      <c r="A100" t="s">
        <v>44</v>
      </c>
      <c r="B100" s="2" t="s">
        <v>112</v>
      </c>
      <c r="C100" s="7" t="s">
        <v>112</v>
      </c>
      <c r="D100" s="2" t="s">
        <v>112</v>
      </c>
      <c r="E100" s="7"/>
    </row>
    <row r="101" spans="1:7" x14ac:dyDescent="0.25">
      <c r="A101" t="s">
        <v>44</v>
      </c>
      <c r="B101" s="2" t="s">
        <v>140</v>
      </c>
      <c r="C101" s="7" t="s">
        <v>140</v>
      </c>
      <c r="D101" s="2" t="s">
        <v>140</v>
      </c>
      <c r="E101" s="7"/>
    </row>
    <row r="102" spans="1:7" x14ac:dyDescent="0.25">
      <c r="C102" s="7"/>
      <c r="E102" s="7"/>
    </row>
    <row r="103" spans="1:7" x14ac:dyDescent="0.25">
      <c r="A103" s="6" t="s">
        <v>31</v>
      </c>
      <c r="B103" s="1" t="s">
        <v>324</v>
      </c>
      <c r="C103" s="16" t="s">
        <v>324</v>
      </c>
      <c r="D103" s="16" t="s">
        <v>324</v>
      </c>
      <c r="E103" s="1" t="s">
        <v>196</v>
      </c>
      <c r="F103" s="37"/>
      <c r="G103" s="39"/>
    </row>
    <row r="104" spans="1:7" x14ac:dyDescent="0.25">
      <c r="A104" s="6" t="s">
        <v>31</v>
      </c>
      <c r="B104" s="1" t="s">
        <v>635</v>
      </c>
      <c r="C104" s="1" t="s">
        <v>635</v>
      </c>
      <c r="D104" s="16" t="s">
        <v>635</v>
      </c>
      <c r="E104" s="1" t="s">
        <v>221</v>
      </c>
      <c r="F104" s="37"/>
      <c r="G104" s="39"/>
    </row>
    <row r="105" spans="1:7" x14ac:dyDescent="0.25">
      <c r="A105" s="6" t="s">
        <v>31</v>
      </c>
      <c r="B105" s="1" t="s">
        <v>325</v>
      </c>
      <c r="C105" s="1" t="s">
        <v>325</v>
      </c>
      <c r="D105" s="16" t="s">
        <v>325</v>
      </c>
      <c r="E105" s="1" t="s">
        <v>247</v>
      </c>
      <c r="F105" s="37"/>
      <c r="G105" s="39"/>
    </row>
    <row r="106" spans="1:7" x14ac:dyDescent="0.25">
      <c r="A106" s="6" t="s">
        <v>31</v>
      </c>
      <c r="B106" s="1" t="s">
        <v>85</v>
      </c>
      <c r="C106" s="1" t="s">
        <v>85</v>
      </c>
      <c r="D106" s="16" t="s">
        <v>85</v>
      </c>
      <c r="E106" s="1" t="s">
        <v>57</v>
      </c>
      <c r="F106" s="37"/>
      <c r="G106" s="39"/>
    </row>
    <row r="107" spans="1:7" x14ac:dyDescent="0.25">
      <c r="A107" s="6" t="s">
        <v>31</v>
      </c>
      <c r="B107" s="1" t="s">
        <v>323</v>
      </c>
      <c r="C107" s="16" t="s">
        <v>323</v>
      </c>
      <c r="D107" s="16" t="s">
        <v>323</v>
      </c>
      <c r="E107" s="16" t="s">
        <v>57</v>
      </c>
      <c r="F107" s="37"/>
      <c r="G107" s="39"/>
    </row>
    <row r="108" spans="1:7" x14ac:dyDescent="0.25">
      <c r="A108" s="6" t="s">
        <v>31</v>
      </c>
      <c r="B108" s="1" t="s">
        <v>326</v>
      </c>
      <c r="C108" s="1" t="s">
        <v>326</v>
      </c>
      <c r="D108" s="16" t="s">
        <v>326</v>
      </c>
      <c r="E108" s="1" t="s">
        <v>271</v>
      </c>
      <c r="F108" s="37"/>
      <c r="G108" s="39"/>
    </row>
    <row r="109" spans="1:7" x14ac:dyDescent="0.25">
      <c r="A109" s="6" t="s">
        <v>31</v>
      </c>
      <c r="B109" s="1" t="s">
        <v>327</v>
      </c>
      <c r="C109" s="1" t="s">
        <v>327</v>
      </c>
      <c r="D109" s="16" t="s">
        <v>327</v>
      </c>
      <c r="E109" s="1" t="s">
        <v>297</v>
      </c>
      <c r="F109" s="37"/>
      <c r="G109" s="39"/>
    </row>
    <row r="110" spans="1:7" x14ac:dyDescent="0.25">
      <c r="A110" s="6" t="s">
        <v>31</v>
      </c>
      <c r="B110" s="1" t="s">
        <v>113</v>
      </c>
      <c r="C110" s="1" t="s">
        <v>113</v>
      </c>
      <c r="D110" s="16" t="s">
        <v>113</v>
      </c>
      <c r="E110" s="1" t="s">
        <v>112</v>
      </c>
      <c r="F110" s="37"/>
      <c r="G110" s="39"/>
    </row>
    <row r="111" spans="1:7" x14ac:dyDescent="0.25">
      <c r="A111" s="6" t="s">
        <v>31</v>
      </c>
      <c r="B111" s="1" t="s">
        <v>141</v>
      </c>
      <c r="C111" s="1" t="s">
        <v>141</v>
      </c>
      <c r="D111" s="16" t="s">
        <v>141</v>
      </c>
      <c r="E111" s="1" t="s">
        <v>140</v>
      </c>
      <c r="F111" s="37"/>
      <c r="G111" s="39"/>
    </row>
    <row r="112" spans="1:7" x14ac:dyDescent="0.25">
      <c r="A112" s="6" t="s">
        <v>31</v>
      </c>
      <c r="B112" s="1" t="s">
        <v>170</v>
      </c>
      <c r="C112" s="1" t="s">
        <v>170</v>
      </c>
      <c r="D112" s="16" t="s">
        <v>170</v>
      </c>
      <c r="E112" s="1" t="s">
        <v>140</v>
      </c>
      <c r="F112" s="37"/>
      <c r="G112" s="39"/>
    </row>
    <row r="113" spans="1:7" x14ac:dyDescent="0.25">
      <c r="A113" s="3"/>
      <c r="B113" s="1"/>
      <c r="C113" s="1"/>
      <c r="D113" s="1"/>
      <c r="E113" s="1"/>
      <c r="F113" s="37"/>
      <c r="G113" s="39"/>
    </row>
    <row r="114" spans="1:7" x14ac:dyDescent="0.25">
      <c r="A114" s="6" t="s">
        <v>32</v>
      </c>
      <c r="B114" s="1" t="s">
        <v>142</v>
      </c>
      <c r="C114" s="1" t="s">
        <v>142</v>
      </c>
      <c r="D114" s="1" t="s">
        <v>142</v>
      </c>
      <c r="E114" s="1"/>
      <c r="F114" s="16" t="s">
        <v>141</v>
      </c>
      <c r="G114" s="39"/>
    </row>
    <row r="115" spans="1:7" x14ac:dyDescent="0.25">
      <c r="A115" s="6" t="s">
        <v>32</v>
      </c>
      <c r="B115" s="1" t="s">
        <v>374</v>
      </c>
      <c r="C115" s="1" t="s">
        <v>374</v>
      </c>
      <c r="D115" s="1" t="s">
        <v>374</v>
      </c>
      <c r="E115" s="1"/>
      <c r="F115" s="16" t="s">
        <v>141</v>
      </c>
      <c r="G115" s="39"/>
    </row>
    <row r="116" spans="1:7" x14ac:dyDescent="0.25">
      <c r="A116" s="6" t="s">
        <v>32</v>
      </c>
      <c r="B116" s="1" t="s">
        <v>144</v>
      </c>
      <c r="C116" s="1" t="s">
        <v>144</v>
      </c>
      <c r="D116" s="1" t="s">
        <v>144</v>
      </c>
      <c r="E116" s="1"/>
      <c r="F116" s="16" t="s">
        <v>141</v>
      </c>
      <c r="G116" s="39"/>
    </row>
    <row r="117" spans="1:7" x14ac:dyDescent="0.25">
      <c r="A117" s="6" t="s">
        <v>32</v>
      </c>
      <c r="B117" s="1" t="s">
        <v>146</v>
      </c>
      <c r="C117" s="1" t="s">
        <v>146</v>
      </c>
      <c r="D117" s="1" t="s">
        <v>146</v>
      </c>
      <c r="E117" s="1"/>
      <c r="F117" s="16" t="s">
        <v>141</v>
      </c>
      <c r="G117" s="39"/>
    </row>
    <row r="118" spans="1:7" x14ac:dyDescent="0.25">
      <c r="A118" s="6" t="s">
        <v>32</v>
      </c>
      <c r="B118" s="1" t="s">
        <v>148</v>
      </c>
      <c r="C118" s="1" t="s">
        <v>148</v>
      </c>
      <c r="D118" s="1" t="s">
        <v>148</v>
      </c>
      <c r="E118" s="1"/>
      <c r="F118" s="16" t="s">
        <v>141</v>
      </c>
      <c r="G118" s="39"/>
    </row>
    <row r="119" spans="1:7" x14ac:dyDescent="0.25">
      <c r="A119" s="6" t="s">
        <v>32</v>
      </c>
      <c r="B119" s="1" t="s">
        <v>150</v>
      </c>
      <c r="C119" s="1" t="s">
        <v>150</v>
      </c>
      <c r="D119" s="1" t="s">
        <v>150</v>
      </c>
      <c r="E119" s="1"/>
      <c r="F119" s="16" t="s">
        <v>141</v>
      </c>
      <c r="G119" s="39"/>
    </row>
    <row r="120" spans="1:7" x14ac:dyDescent="0.25">
      <c r="A120" s="6" t="s">
        <v>32</v>
      </c>
      <c r="B120" s="1" t="s">
        <v>152</v>
      </c>
      <c r="C120" s="1" t="s">
        <v>152</v>
      </c>
      <c r="D120" s="1" t="s">
        <v>152</v>
      </c>
      <c r="E120" s="1"/>
      <c r="F120" s="16" t="s">
        <v>141</v>
      </c>
      <c r="G120" s="39"/>
    </row>
    <row r="121" spans="1:7" x14ac:dyDescent="0.25">
      <c r="A121" s="6" t="s">
        <v>32</v>
      </c>
      <c r="B121" s="1" t="s">
        <v>154</v>
      </c>
      <c r="C121" s="1" t="s">
        <v>154</v>
      </c>
      <c r="D121" s="1" t="s">
        <v>154</v>
      </c>
      <c r="E121" s="1"/>
      <c r="F121" s="16" t="s">
        <v>141</v>
      </c>
      <c r="G121" s="39"/>
    </row>
    <row r="122" spans="1:7" x14ac:dyDescent="0.25">
      <c r="A122" s="6" t="s">
        <v>32</v>
      </c>
      <c r="B122" s="1" t="s">
        <v>156</v>
      </c>
      <c r="C122" s="1" t="s">
        <v>156</v>
      </c>
      <c r="D122" s="1" t="s">
        <v>156</v>
      </c>
      <c r="E122" s="1"/>
      <c r="F122" s="16" t="s">
        <v>141</v>
      </c>
      <c r="G122" s="39"/>
    </row>
    <row r="123" spans="1:7" x14ac:dyDescent="0.25">
      <c r="A123" s="6" t="s">
        <v>32</v>
      </c>
      <c r="B123" s="1" t="s">
        <v>158</v>
      </c>
      <c r="C123" s="1" t="s">
        <v>158</v>
      </c>
      <c r="D123" s="1" t="s">
        <v>158</v>
      </c>
      <c r="E123" s="1"/>
      <c r="F123" s="16" t="s">
        <v>141</v>
      </c>
      <c r="G123" s="39"/>
    </row>
    <row r="124" spans="1:7" x14ac:dyDescent="0.25">
      <c r="A124" s="6" t="s">
        <v>32</v>
      </c>
      <c r="B124" s="1" t="s">
        <v>160</v>
      </c>
      <c r="C124" s="1" t="s">
        <v>160</v>
      </c>
      <c r="D124" s="1" t="s">
        <v>160</v>
      </c>
      <c r="E124" s="1"/>
      <c r="F124" s="16" t="s">
        <v>141</v>
      </c>
      <c r="G124" s="9"/>
    </row>
    <row r="125" spans="1:7" x14ac:dyDescent="0.25">
      <c r="A125" s="6" t="s">
        <v>32</v>
      </c>
      <c r="B125" s="1" t="s">
        <v>162</v>
      </c>
      <c r="C125" s="1" t="s">
        <v>162</v>
      </c>
      <c r="D125" s="1" t="s">
        <v>162</v>
      </c>
      <c r="E125" s="1"/>
      <c r="F125" s="16" t="s">
        <v>141</v>
      </c>
      <c r="G125" s="9"/>
    </row>
    <row r="126" spans="1:7" x14ac:dyDescent="0.25">
      <c r="A126" s="6" t="s">
        <v>32</v>
      </c>
      <c r="B126" s="1" t="s">
        <v>164</v>
      </c>
      <c r="C126" s="1" t="s">
        <v>164</v>
      </c>
      <c r="D126" s="1" t="s">
        <v>164</v>
      </c>
      <c r="E126" s="1"/>
      <c r="F126" s="16" t="s">
        <v>141</v>
      </c>
      <c r="G126" s="9"/>
    </row>
    <row r="127" spans="1:7" x14ac:dyDescent="0.25">
      <c r="A127" s="6" t="s">
        <v>32</v>
      </c>
      <c r="B127" s="1" t="s">
        <v>166</v>
      </c>
      <c r="C127" s="1" t="s">
        <v>166</v>
      </c>
      <c r="D127" s="1" t="s">
        <v>166</v>
      </c>
      <c r="E127" s="1"/>
      <c r="F127" s="16" t="s">
        <v>141</v>
      </c>
      <c r="G127" s="9"/>
    </row>
    <row r="128" spans="1:7" x14ac:dyDescent="0.25">
      <c r="A128" s="6" t="s">
        <v>32</v>
      </c>
      <c r="B128" s="1" t="s">
        <v>168</v>
      </c>
      <c r="C128" s="1" t="s">
        <v>168</v>
      </c>
      <c r="D128" s="1" t="s">
        <v>168</v>
      </c>
      <c r="E128" s="1"/>
      <c r="F128" s="16" t="s">
        <v>141</v>
      </c>
      <c r="G128" s="9"/>
    </row>
    <row r="129" spans="1:7" x14ac:dyDescent="0.25">
      <c r="A129" s="6" t="s">
        <v>32</v>
      </c>
      <c r="B129" s="1" t="s">
        <v>197</v>
      </c>
      <c r="C129" s="1" t="s">
        <v>197</v>
      </c>
      <c r="D129" s="1" t="s">
        <v>197</v>
      </c>
      <c r="E129" s="1"/>
      <c r="F129" s="16" t="s">
        <v>324</v>
      </c>
      <c r="G129" s="9"/>
    </row>
    <row r="130" spans="1:7" x14ac:dyDescent="0.25">
      <c r="A130" s="6" t="s">
        <v>32</v>
      </c>
      <c r="B130" s="1" t="s">
        <v>199</v>
      </c>
      <c r="C130" s="1" t="s">
        <v>199</v>
      </c>
      <c r="D130" s="1" t="s">
        <v>199</v>
      </c>
      <c r="E130" s="1"/>
      <c r="F130" s="16" t="s">
        <v>324</v>
      </c>
      <c r="G130" s="9"/>
    </row>
    <row r="131" spans="1:7" x14ac:dyDescent="0.25">
      <c r="A131" s="6" t="s">
        <v>32</v>
      </c>
      <c r="B131" s="1" t="s">
        <v>375</v>
      </c>
      <c r="C131" s="1" t="s">
        <v>375</v>
      </c>
      <c r="D131" s="1" t="s">
        <v>375</v>
      </c>
      <c r="E131" s="1"/>
      <c r="F131" s="16" t="s">
        <v>324</v>
      </c>
      <c r="G131" s="9"/>
    </row>
    <row r="132" spans="1:7" x14ac:dyDescent="0.25">
      <c r="A132" s="6" t="s">
        <v>32</v>
      </c>
      <c r="B132" s="1" t="s">
        <v>201</v>
      </c>
      <c r="C132" s="1" t="s">
        <v>201</v>
      </c>
      <c r="D132" s="1" t="s">
        <v>201</v>
      </c>
      <c r="E132" s="1"/>
      <c r="F132" s="16" t="s">
        <v>324</v>
      </c>
      <c r="G132" s="9"/>
    </row>
    <row r="133" spans="1:7" x14ac:dyDescent="0.25">
      <c r="A133" s="6" t="s">
        <v>32</v>
      </c>
      <c r="B133" s="1" t="s">
        <v>203</v>
      </c>
      <c r="C133" s="1" t="s">
        <v>203</v>
      </c>
      <c r="D133" s="1" t="s">
        <v>203</v>
      </c>
      <c r="E133" s="1"/>
      <c r="F133" s="16" t="s">
        <v>324</v>
      </c>
      <c r="G133" s="9"/>
    </row>
    <row r="134" spans="1:7" x14ac:dyDescent="0.25">
      <c r="A134" s="6" t="s">
        <v>32</v>
      </c>
      <c r="B134" s="1" t="s">
        <v>205</v>
      </c>
      <c r="C134" s="1" t="s">
        <v>205</v>
      </c>
      <c r="D134" s="1" t="s">
        <v>205</v>
      </c>
      <c r="E134" s="1"/>
      <c r="F134" s="16" t="s">
        <v>324</v>
      </c>
      <c r="G134" s="9"/>
    </row>
    <row r="135" spans="1:7" x14ac:dyDescent="0.25">
      <c r="A135" s="6" t="s">
        <v>32</v>
      </c>
      <c r="B135" s="1" t="s">
        <v>206</v>
      </c>
      <c r="C135" s="1" t="s">
        <v>206</v>
      </c>
      <c r="D135" s="1" t="s">
        <v>206</v>
      </c>
      <c r="E135" s="1"/>
      <c r="F135" s="16" t="s">
        <v>324</v>
      </c>
      <c r="G135" s="9"/>
    </row>
    <row r="136" spans="1:7" x14ac:dyDescent="0.25">
      <c r="A136" s="6" t="s">
        <v>32</v>
      </c>
      <c r="B136" s="1" t="s">
        <v>208</v>
      </c>
      <c r="C136" s="1" t="s">
        <v>208</v>
      </c>
      <c r="D136" s="1" t="s">
        <v>208</v>
      </c>
      <c r="E136" s="1"/>
      <c r="F136" s="16" t="s">
        <v>324</v>
      </c>
      <c r="G136" s="9"/>
    </row>
    <row r="137" spans="1:7" x14ac:dyDescent="0.25">
      <c r="A137" s="6" t="s">
        <v>32</v>
      </c>
      <c r="B137" s="1" t="s">
        <v>209</v>
      </c>
      <c r="C137" s="1" t="s">
        <v>209</v>
      </c>
      <c r="D137" s="1" t="s">
        <v>209</v>
      </c>
      <c r="E137" s="1"/>
      <c r="F137" s="16" t="s">
        <v>324</v>
      </c>
      <c r="G137" s="9"/>
    </row>
    <row r="138" spans="1:7" x14ac:dyDescent="0.25">
      <c r="A138" s="6" t="s">
        <v>32</v>
      </c>
      <c r="B138" s="1" t="s">
        <v>211</v>
      </c>
      <c r="C138" s="1" t="s">
        <v>211</v>
      </c>
      <c r="D138" s="1" t="s">
        <v>211</v>
      </c>
      <c r="E138" s="1"/>
      <c r="F138" s="16" t="s">
        <v>324</v>
      </c>
      <c r="G138" s="9"/>
    </row>
    <row r="139" spans="1:7" x14ac:dyDescent="0.25">
      <c r="A139" s="6" t="s">
        <v>32</v>
      </c>
      <c r="B139" s="1" t="s">
        <v>212</v>
      </c>
      <c r="C139" s="1" t="s">
        <v>212</v>
      </c>
      <c r="D139" s="1" t="s">
        <v>212</v>
      </c>
      <c r="E139" s="1"/>
      <c r="F139" s="16" t="s">
        <v>324</v>
      </c>
      <c r="G139" s="9"/>
    </row>
    <row r="140" spans="1:7" x14ac:dyDescent="0.25">
      <c r="A140" s="6" t="s">
        <v>32</v>
      </c>
      <c r="B140" s="1" t="s">
        <v>214</v>
      </c>
      <c r="C140" s="1" t="s">
        <v>214</v>
      </c>
      <c r="D140" s="1" t="s">
        <v>214</v>
      </c>
      <c r="E140" s="1"/>
      <c r="F140" s="16" t="s">
        <v>324</v>
      </c>
      <c r="G140" s="9"/>
    </row>
    <row r="141" spans="1:7" x14ac:dyDescent="0.25">
      <c r="A141" s="6" t="s">
        <v>32</v>
      </c>
      <c r="B141" s="1" t="s">
        <v>215</v>
      </c>
      <c r="C141" s="1" t="s">
        <v>215</v>
      </c>
      <c r="D141" s="1" t="s">
        <v>215</v>
      </c>
      <c r="E141" s="1"/>
      <c r="F141" s="16" t="s">
        <v>324</v>
      </c>
      <c r="G141" s="9"/>
    </row>
    <row r="142" spans="1:7" x14ac:dyDescent="0.25">
      <c r="A142" s="6" t="s">
        <v>32</v>
      </c>
      <c r="B142" s="1" t="s">
        <v>217</v>
      </c>
      <c r="C142" s="1" t="s">
        <v>217</v>
      </c>
      <c r="D142" s="1" t="s">
        <v>217</v>
      </c>
      <c r="E142" s="1"/>
      <c r="F142" s="16" t="s">
        <v>324</v>
      </c>
      <c r="G142" s="9"/>
    </row>
    <row r="143" spans="1:7" x14ac:dyDescent="0.25">
      <c r="A143" s="6" t="s">
        <v>32</v>
      </c>
      <c r="B143" s="1" t="s">
        <v>219</v>
      </c>
      <c r="C143" s="1" t="s">
        <v>219</v>
      </c>
      <c r="D143" s="1" t="s">
        <v>219</v>
      </c>
      <c r="E143" s="1"/>
      <c r="F143" s="16" t="s">
        <v>324</v>
      </c>
      <c r="G143" s="9"/>
    </row>
    <row r="144" spans="1:7" x14ac:dyDescent="0.25">
      <c r="A144" s="6" t="s">
        <v>32</v>
      </c>
      <c r="B144" s="1" t="s">
        <v>298</v>
      </c>
      <c r="C144" s="1" t="s">
        <v>298</v>
      </c>
      <c r="D144" s="1" t="s">
        <v>298</v>
      </c>
      <c r="E144" s="1"/>
      <c r="F144" s="16" t="s">
        <v>327</v>
      </c>
      <c r="G144" s="9"/>
    </row>
    <row r="145" spans="1:7" x14ac:dyDescent="0.25">
      <c r="A145" s="6" t="s">
        <v>32</v>
      </c>
      <c r="B145" s="1" t="s">
        <v>299</v>
      </c>
      <c r="C145" s="1" t="s">
        <v>299</v>
      </c>
      <c r="D145" s="1" t="s">
        <v>299</v>
      </c>
      <c r="E145" s="1"/>
      <c r="F145" s="16" t="s">
        <v>327</v>
      </c>
      <c r="G145" s="9"/>
    </row>
    <row r="146" spans="1:7" x14ac:dyDescent="0.25">
      <c r="A146" s="6" t="s">
        <v>32</v>
      </c>
      <c r="B146" s="1" t="s">
        <v>300</v>
      </c>
      <c r="C146" s="1" t="s">
        <v>300</v>
      </c>
      <c r="D146" s="1" t="s">
        <v>300</v>
      </c>
      <c r="E146" s="1"/>
      <c r="F146" s="16" t="s">
        <v>327</v>
      </c>
      <c r="G146" s="9"/>
    </row>
    <row r="147" spans="1:7" x14ac:dyDescent="0.25">
      <c r="A147" s="6" t="s">
        <v>32</v>
      </c>
      <c r="B147" s="1" t="s">
        <v>302</v>
      </c>
      <c r="C147" s="1" t="s">
        <v>302</v>
      </c>
      <c r="D147" s="1" t="s">
        <v>302</v>
      </c>
      <c r="E147" s="1"/>
      <c r="F147" s="16" t="s">
        <v>327</v>
      </c>
      <c r="G147" s="9"/>
    </row>
    <row r="148" spans="1:7" x14ac:dyDescent="0.25">
      <c r="A148" s="6" t="s">
        <v>32</v>
      </c>
      <c r="B148" s="1" t="s">
        <v>304</v>
      </c>
      <c r="C148" s="1" t="s">
        <v>304</v>
      </c>
      <c r="D148" s="1" t="s">
        <v>304</v>
      </c>
      <c r="E148" s="1"/>
      <c r="F148" s="16" t="s">
        <v>327</v>
      </c>
      <c r="G148" s="9"/>
    </row>
    <row r="149" spans="1:7" x14ac:dyDescent="0.25">
      <c r="A149" s="6" t="s">
        <v>32</v>
      </c>
      <c r="B149" s="1" t="s">
        <v>306</v>
      </c>
      <c r="C149" s="1" t="s">
        <v>306</v>
      </c>
      <c r="D149" s="1" t="s">
        <v>306</v>
      </c>
      <c r="E149" s="1"/>
      <c r="F149" s="16" t="s">
        <v>327</v>
      </c>
      <c r="G149" s="9"/>
    </row>
    <row r="150" spans="1:7" x14ac:dyDescent="0.25">
      <c r="A150" s="6" t="s">
        <v>32</v>
      </c>
      <c r="B150" s="1" t="s">
        <v>308</v>
      </c>
      <c r="C150" s="1" t="s">
        <v>308</v>
      </c>
      <c r="D150" s="1" t="s">
        <v>308</v>
      </c>
      <c r="E150" s="1"/>
      <c r="F150" s="16" t="s">
        <v>327</v>
      </c>
      <c r="G150" s="9"/>
    </row>
    <row r="151" spans="1:7" x14ac:dyDescent="0.25">
      <c r="A151" s="6" t="s">
        <v>32</v>
      </c>
      <c r="B151" s="1" t="s">
        <v>310</v>
      </c>
      <c r="C151" s="1" t="s">
        <v>310</v>
      </c>
      <c r="D151" s="1" t="s">
        <v>310</v>
      </c>
      <c r="E151" s="1"/>
      <c r="F151" s="16" t="s">
        <v>327</v>
      </c>
      <c r="G151" s="9"/>
    </row>
    <row r="152" spans="1:7" x14ac:dyDescent="0.25">
      <c r="A152" s="6" t="s">
        <v>32</v>
      </c>
      <c r="B152" s="1" t="s">
        <v>311</v>
      </c>
      <c r="C152" s="1" t="s">
        <v>311</v>
      </c>
      <c r="D152" s="1" t="s">
        <v>311</v>
      </c>
      <c r="E152" s="1"/>
      <c r="F152" s="16" t="s">
        <v>327</v>
      </c>
      <c r="G152" s="9"/>
    </row>
    <row r="153" spans="1:7" x14ac:dyDescent="0.25">
      <c r="A153" s="6" t="s">
        <v>32</v>
      </c>
      <c r="B153" s="1" t="s">
        <v>313</v>
      </c>
      <c r="C153" s="1" t="s">
        <v>313</v>
      </c>
      <c r="D153" s="1" t="s">
        <v>313</v>
      </c>
      <c r="E153" s="1"/>
      <c r="F153" s="16" t="s">
        <v>327</v>
      </c>
      <c r="G153" s="9"/>
    </row>
    <row r="154" spans="1:7" x14ac:dyDescent="0.25">
      <c r="A154" s="6" t="s">
        <v>32</v>
      </c>
      <c r="B154" s="1" t="s">
        <v>315</v>
      </c>
      <c r="C154" s="1" t="s">
        <v>315</v>
      </c>
      <c r="D154" s="1" t="s">
        <v>315</v>
      </c>
      <c r="E154" s="1"/>
      <c r="F154" s="16" t="s">
        <v>327</v>
      </c>
      <c r="G154" s="9"/>
    </row>
    <row r="155" spans="1:7" x14ac:dyDescent="0.25">
      <c r="A155" s="6" t="s">
        <v>32</v>
      </c>
      <c r="B155" s="1" t="s">
        <v>317</v>
      </c>
      <c r="C155" s="1" t="s">
        <v>317</v>
      </c>
      <c r="D155" s="1" t="s">
        <v>317</v>
      </c>
      <c r="E155" s="1"/>
      <c r="F155" s="16" t="s">
        <v>327</v>
      </c>
      <c r="G155" s="9"/>
    </row>
    <row r="156" spans="1:7" x14ac:dyDescent="0.25">
      <c r="A156" s="6" t="s">
        <v>32</v>
      </c>
      <c r="B156" s="1" t="s">
        <v>318</v>
      </c>
      <c r="C156" s="1" t="s">
        <v>318</v>
      </c>
      <c r="D156" s="1" t="s">
        <v>318</v>
      </c>
      <c r="E156" s="1"/>
      <c r="F156" s="16" t="s">
        <v>327</v>
      </c>
      <c r="G156" s="9"/>
    </row>
    <row r="157" spans="1:7" x14ac:dyDescent="0.25">
      <c r="A157" s="6" t="s">
        <v>32</v>
      </c>
      <c r="B157" s="1" t="s">
        <v>320</v>
      </c>
      <c r="C157" s="1" t="s">
        <v>320</v>
      </c>
      <c r="D157" s="1" t="s">
        <v>320</v>
      </c>
      <c r="E157" s="1"/>
      <c r="F157" s="16" t="s">
        <v>327</v>
      </c>
      <c r="G157" s="9"/>
    </row>
    <row r="158" spans="1:7" x14ac:dyDescent="0.25">
      <c r="A158" s="6" t="s">
        <v>32</v>
      </c>
      <c r="B158" s="1" t="s">
        <v>321</v>
      </c>
      <c r="C158" s="1" t="s">
        <v>321</v>
      </c>
      <c r="D158" s="1" t="s">
        <v>321</v>
      </c>
      <c r="E158" s="1"/>
      <c r="F158" s="16" t="s">
        <v>327</v>
      </c>
      <c r="G158" s="9"/>
    </row>
    <row r="159" spans="1:7" x14ac:dyDescent="0.25">
      <c r="A159" s="6" t="s">
        <v>32</v>
      </c>
      <c r="B159" s="1" t="s">
        <v>86</v>
      </c>
      <c r="C159" s="1" t="s">
        <v>86</v>
      </c>
      <c r="D159" s="1" t="s">
        <v>86</v>
      </c>
      <c r="E159" s="1"/>
      <c r="F159" s="16" t="s">
        <v>85</v>
      </c>
      <c r="G159" s="9"/>
    </row>
    <row r="160" spans="1:7" x14ac:dyDescent="0.25">
      <c r="A160" s="6" t="s">
        <v>32</v>
      </c>
      <c r="B160" s="1" t="s">
        <v>88</v>
      </c>
      <c r="C160" s="1" t="s">
        <v>88</v>
      </c>
      <c r="D160" s="1" t="s">
        <v>88</v>
      </c>
      <c r="E160" s="1"/>
      <c r="F160" s="16" t="s">
        <v>85</v>
      </c>
      <c r="G160" s="9"/>
    </row>
    <row r="161" spans="1:7" x14ac:dyDescent="0.25">
      <c r="A161" s="6" t="s">
        <v>32</v>
      </c>
      <c r="B161" s="1" t="s">
        <v>90</v>
      </c>
      <c r="C161" s="1" t="s">
        <v>90</v>
      </c>
      <c r="D161" s="1" t="s">
        <v>90</v>
      </c>
      <c r="E161" s="1"/>
      <c r="F161" s="16" t="s">
        <v>85</v>
      </c>
      <c r="G161" s="9"/>
    </row>
    <row r="162" spans="1:7" x14ac:dyDescent="0.25">
      <c r="A162" s="6" t="s">
        <v>32</v>
      </c>
      <c r="B162" s="1" t="s">
        <v>92</v>
      </c>
      <c r="C162" s="1" t="s">
        <v>92</v>
      </c>
      <c r="D162" s="1" t="s">
        <v>92</v>
      </c>
      <c r="E162" s="1"/>
      <c r="F162" s="16" t="s">
        <v>85</v>
      </c>
      <c r="G162" s="9"/>
    </row>
    <row r="163" spans="1:7" x14ac:dyDescent="0.25">
      <c r="A163" s="6" t="s">
        <v>32</v>
      </c>
      <c r="B163" s="1" t="s">
        <v>93</v>
      </c>
      <c r="C163" s="1" t="s">
        <v>93</v>
      </c>
      <c r="D163" s="1" t="s">
        <v>93</v>
      </c>
      <c r="E163" s="1"/>
      <c r="F163" s="16" t="s">
        <v>85</v>
      </c>
      <c r="G163" s="9"/>
    </row>
    <row r="164" spans="1:7" x14ac:dyDescent="0.25">
      <c r="A164" s="6" t="s">
        <v>32</v>
      </c>
      <c r="B164" s="1" t="s">
        <v>95</v>
      </c>
      <c r="C164" s="1" t="s">
        <v>95</v>
      </c>
      <c r="D164" s="1" t="s">
        <v>95</v>
      </c>
      <c r="E164" s="1"/>
      <c r="F164" s="16" t="s">
        <v>85</v>
      </c>
      <c r="G164" s="9"/>
    </row>
    <row r="165" spans="1:7" x14ac:dyDescent="0.25">
      <c r="A165" s="6" t="s">
        <v>32</v>
      </c>
      <c r="B165" s="1" t="s">
        <v>96</v>
      </c>
      <c r="C165" s="1" t="s">
        <v>96</v>
      </c>
      <c r="D165" s="1" t="s">
        <v>96</v>
      </c>
      <c r="E165" s="1"/>
      <c r="F165" s="16" t="s">
        <v>85</v>
      </c>
      <c r="G165" s="9"/>
    </row>
    <row r="166" spans="1:7" x14ac:dyDescent="0.25">
      <c r="A166" s="6" t="s">
        <v>32</v>
      </c>
      <c r="B166" s="1" t="s">
        <v>98</v>
      </c>
      <c r="C166" s="1" t="s">
        <v>98</v>
      </c>
      <c r="D166" s="1" t="s">
        <v>98</v>
      </c>
      <c r="E166" s="1"/>
      <c r="F166" s="16" t="s">
        <v>85</v>
      </c>
      <c r="G166" s="9"/>
    </row>
    <row r="167" spans="1:7" x14ac:dyDescent="0.25">
      <c r="A167" s="6" t="s">
        <v>32</v>
      </c>
      <c r="B167" s="1" t="s">
        <v>99</v>
      </c>
      <c r="C167" s="1" t="s">
        <v>99</v>
      </c>
      <c r="D167" s="1" t="s">
        <v>99</v>
      </c>
      <c r="E167" s="1"/>
      <c r="F167" s="16" t="s">
        <v>85</v>
      </c>
      <c r="G167" s="9"/>
    </row>
    <row r="168" spans="1:7" x14ac:dyDescent="0.25">
      <c r="A168" s="6" t="s">
        <v>32</v>
      </c>
      <c r="B168" s="1" t="s">
        <v>101</v>
      </c>
      <c r="C168" s="1" t="s">
        <v>101</v>
      </c>
      <c r="D168" s="1" t="s">
        <v>101</v>
      </c>
      <c r="E168" s="1"/>
      <c r="F168" s="16" t="s">
        <v>85</v>
      </c>
      <c r="G168" s="9"/>
    </row>
    <row r="169" spans="1:7" x14ac:dyDescent="0.25">
      <c r="A169" s="6" t="s">
        <v>32</v>
      </c>
      <c r="B169" s="1" t="s">
        <v>103</v>
      </c>
      <c r="C169" s="1" t="s">
        <v>103</v>
      </c>
      <c r="D169" s="1" t="s">
        <v>103</v>
      </c>
      <c r="E169" s="1"/>
      <c r="F169" s="16" t="s">
        <v>85</v>
      </c>
      <c r="G169" s="9"/>
    </row>
    <row r="170" spans="1:7" x14ac:dyDescent="0.25">
      <c r="A170" s="6" t="s">
        <v>32</v>
      </c>
      <c r="B170" s="1" t="s">
        <v>105</v>
      </c>
      <c r="C170" s="1" t="s">
        <v>105</v>
      </c>
      <c r="D170" s="1" t="s">
        <v>105</v>
      </c>
      <c r="E170" s="1"/>
      <c r="F170" s="16" t="s">
        <v>85</v>
      </c>
      <c r="G170" s="9"/>
    </row>
    <row r="171" spans="1:7" x14ac:dyDescent="0.25">
      <c r="A171" s="6" t="s">
        <v>32</v>
      </c>
      <c r="B171" s="1" t="s">
        <v>107</v>
      </c>
      <c r="C171" s="1" t="s">
        <v>107</v>
      </c>
      <c r="D171" s="1" t="s">
        <v>107</v>
      </c>
      <c r="E171" s="1"/>
      <c r="F171" s="16" t="s">
        <v>85</v>
      </c>
      <c r="G171" s="9"/>
    </row>
    <row r="172" spans="1:7" x14ac:dyDescent="0.25">
      <c r="A172" s="6" t="s">
        <v>32</v>
      </c>
      <c r="B172" s="1" t="s">
        <v>109</v>
      </c>
      <c r="C172" s="1" t="s">
        <v>109</v>
      </c>
      <c r="D172" s="1" t="s">
        <v>109</v>
      </c>
      <c r="E172" s="1"/>
      <c r="F172" s="16" t="s">
        <v>85</v>
      </c>
      <c r="G172" s="9"/>
    </row>
    <row r="173" spans="1:7" x14ac:dyDescent="0.25">
      <c r="A173" s="6" t="s">
        <v>32</v>
      </c>
      <c r="B173" s="1" t="s">
        <v>111</v>
      </c>
      <c r="C173" s="1" t="s">
        <v>111</v>
      </c>
      <c r="D173" s="1" t="s">
        <v>111</v>
      </c>
      <c r="E173" s="1"/>
      <c r="F173" s="16" t="s">
        <v>85</v>
      </c>
      <c r="G173" s="9"/>
    </row>
    <row r="174" spans="1:7" x14ac:dyDescent="0.25">
      <c r="A174" s="6" t="s">
        <v>32</v>
      </c>
      <c r="B174" s="1" t="s">
        <v>58</v>
      </c>
      <c r="C174" s="1" t="s">
        <v>58</v>
      </c>
      <c r="D174" s="1" t="s">
        <v>58</v>
      </c>
      <c r="E174" s="1"/>
      <c r="F174" s="16" t="s">
        <v>323</v>
      </c>
      <c r="G174" s="9"/>
    </row>
    <row r="175" spans="1:7" x14ac:dyDescent="0.25">
      <c r="A175" s="6" t="s">
        <v>32</v>
      </c>
      <c r="B175" s="1" t="s">
        <v>60</v>
      </c>
      <c r="C175" s="1" t="s">
        <v>60</v>
      </c>
      <c r="D175" s="1" t="s">
        <v>60</v>
      </c>
      <c r="E175" s="1"/>
      <c r="F175" s="16" t="s">
        <v>323</v>
      </c>
      <c r="G175" s="9"/>
    </row>
    <row r="176" spans="1:7" x14ac:dyDescent="0.25">
      <c r="A176" s="6" t="s">
        <v>32</v>
      </c>
      <c r="B176" s="1" t="s">
        <v>62</v>
      </c>
      <c r="C176" s="1" t="s">
        <v>62</v>
      </c>
      <c r="D176" s="1" t="s">
        <v>62</v>
      </c>
      <c r="E176" s="1"/>
      <c r="F176" s="16" t="s">
        <v>323</v>
      </c>
      <c r="G176" s="9"/>
    </row>
    <row r="177" spans="1:7" x14ac:dyDescent="0.25">
      <c r="A177" s="6" t="s">
        <v>32</v>
      </c>
      <c r="B177" s="1" t="s">
        <v>64</v>
      </c>
      <c r="C177" s="1" t="s">
        <v>64</v>
      </c>
      <c r="D177" s="1" t="s">
        <v>64</v>
      </c>
      <c r="E177" s="1"/>
      <c r="F177" s="16" t="s">
        <v>323</v>
      </c>
      <c r="G177" s="9"/>
    </row>
    <row r="178" spans="1:7" x14ac:dyDescent="0.25">
      <c r="A178" s="6" t="s">
        <v>32</v>
      </c>
      <c r="B178" s="1" t="s">
        <v>66</v>
      </c>
      <c r="C178" s="1" t="s">
        <v>66</v>
      </c>
      <c r="D178" s="1" t="s">
        <v>66</v>
      </c>
      <c r="E178" s="1"/>
      <c r="F178" s="16" t="s">
        <v>323</v>
      </c>
      <c r="G178" s="9"/>
    </row>
    <row r="179" spans="1:7" x14ac:dyDescent="0.25">
      <c r="A179" s="6" t="s">
        <v>32</v>
      </c>
      <c r="B179" s="1" t="s">
        <v>67</v>
      </c>
      <c r="C179" s="1" t="s">
        <v>67</v>
      </c>
      <c r="D179" s="1" t="s">
        <v>67</v>
      </c>
      <c r="E179" s="1"/>
      <c r="F179" s="16" t="s">
        <v>323</v>
      </c>
      <c r="G179" s="9"/>
    </row>
    <row r="180" spans="1:7" x14ac:dyDescent="0.25">
      <c r="A180" s="6" t="s">
        <v>32</v>
      </c>
      <c r="B180" s="1" t="s">
        <v>69</v>
      </c>
      <c r="C180" s="1" t="s">
        <v>69</v>
      </c>
      <c r="D180" s="1" t="s">
        <v>69</v>
      </c>
      <c r="E180" s="1"/>
      <c r="F180" s="16" t="s">
        <v>323</v>
      </c>
      <c r="G180" s="9"/>
    </row>
    <row r="181" spans="1:7" x14ac:dyDescent="0.25">
      <c r="A181" s="6" t="s">
        <v>32</v>
      </c>
      <c r="B181" s="1" t="s">
        <v>71</v>
      </c>
      <c r="C181" s="1" t="s">
        <v>71</v>
      </c>
      <c r="D181" s="1" t="s">
        <v>71</v>
      </c>
      <c r="E181" s="1"/>
      <c r="F181" s="16" t="s">
        <v>323</v>
      </c>
      <c r="G181" s="9"/>
    </row>
    <row r="182" spans="1:7" x14ac:dyDescent="0.25">
      <c r="A182" s="6" t="s">
        <v>32</v>
      </c>
      <c r="B182" s="1" t="s">
        <v>73</v>
      </c>
      <c r="C182" s="1" t="s">
        <v>73</v>
      </c>
      <c r="D182" s="1" t="s">
        <v>73</v>
      </c>
      <c r="E182" s="1"/>
      <c r="F182" s="16" t="s">
        <v>323</v>
      </c>
      <c r="G182" s="9"/>
    </row>
    <row r="183" spans="1:7" x14ac:dyDescent="0.25">
      <c r="A183" s="6" t="s">
        <v>32</v>
      </c>
      <c r="B183" s="1" t="s">
        <v>74</v>
      </c>
      <c r="C183" s="1" t="s">
        <v>74</v>
      </c>
      <c r="D183" s="1" t="s">
        <v>74</v>
      </c>
      <c r="E183" s="1"/>
      <c r="F183" s="16" t="s">
        <v>323</v>
      </c>
      <c r="G183" s="9"/>
    </row>
    <row r="184" spans="1:7" x14ac:dyDescent="0.25">
      <c r="A184" s="6" t="s">
        <v>32</v>
      </c>
      <c r="B184" s="1" t="s">
        <v>75</v>
      </c>
      <c r="C184" s="1" t="s">
        <v>75</v>
      </c>
      <c r="D184" s="1" t="s">
        <v>75</v>
      </c>
      <c r="E184" s="1"/>
      <c r="F184" s="16" t="s">
        <v>323</v>
      </c>
      <c r="G184" s="9"/>
    </row>
    <row r="185" spans="1:7" x14ac:dyDescent="0.25">
      <c r="A185" s="6" t="s">
        <v>32</v>
      </c>
      <c r="B185" s="1" t="s">
        <v>77</v>
      </c>
      <c r="C185" s="1" t="s">
        <v>77</v>
      </c>
      <c r="D185" s="1" t="s">
        <v>77</v>
      </c>
      <c r="E185" s="1"/>
      <c r="F185" s="16" t="s">
        <v>323</v>
      </c>
      <c r="G185" s="9"/>
    </row>
    <row r="186" spans="1:7" x14ac:dyDescent="0.25">
      <c r="A186" s="6" t="s">
        <v>32</v>
      </c>
      <c r="B186" s="1" t="s">
        <v>79</v>
      </c>
      <c r="C186" s="1" t="s">
        <v>79</v>
      </c>
      <c r="D186" s="1" t="s">
        <v>79</v>
      </c>
      <c r="E186" s="1"/>
      <c r="F186" s="16" t="s">
        <v>323</v>
      </c>
      <c r="G186" s="9"/>
    </row>
    <row r="187" spans="1:7" x14ac:dyDescent="0.25">
      <c r="A187" s="6" t="s">
        <v>32</v>
      </c>
      <c r="B187" s="1" t="s">
        <v>81</v>
      </c>
      <c r="C187" s="1" t="s">
        <v>81</v>
      </c>
      <c r="D187" s="1" t="s">
        <v>81</v>
      </c>
      <c r="E187" s="1"/>
      <c r="F187" s="16" t="s">
        <v>323</v>
      </c>
      <c r="G187" s="9"/>
    </row>
    <row r="188" spans="1:7" x14ac:dyDescent="0.25">
      <c r="A188" s="6" t="s">
        <v>32</v>
      </c>
      <c r="B188" s="1" t="s">
        <v>83</v>
      </c>
      <c r="C188" s="1" t="s">
        <v>83</v>
      </c>
      <c r="D188" s="1" t="s">
        <v>83</v>
      </c>
      <c r="E188" s="1"/>
      <c r="F188" s="16" t="s">
        <v>323</v>
      </c>
      <c r="G188" s="9"/>
    </row>
    <row r="189" spans="1:7" x14ac:dyDescent="0.25">
      <c r="A189" s="6" t="s">
        <v>32</v>
      </c>
      <c r="B189" s="1" t="s">
        <v>171</v>
      </c>
      <c r="C189" s="1" t="s">
        <v>171</v>
      </c>
      <c r="D189" s="1" t="s">
        <v>171</v>
      </c>
      <c r="E189" s="1"/>
      <c r="F189" s="16" t="s">
        <v>170</v>
      </c>
      <c r="G189" s="9"/>
    </row>
    <row r="190" spans="1:7" x14ac:dyDescent="0.25">
      <c r="A190" s="6" t="s">
        <v>32</v>
      </c>
      <c r="B190" s="1" t="s">
        <v>173</v>
      </c>
      <c r="C190" s="1" t="s">
        <v>173</v>
      </c>
      <c r="D190" s="1" t="s">
        <v>173</v>
      </c>
      <c r="E190" s="1"/>
      <c r="F190" s="16" t="s">
        <v>170</v>
      </c>
      <c r="G190" s="9"/>
    </row>
    <row r="191" spans="1:7" x14ac:dyDescent="0.25">
      <c r="A191" s="6" t="s">
        <v>32</v>
      </c>
      <c r="B191" s="1" t="s">
        <v>175</v>
      </c>
      <c r="C191" s="1" t="s">
        <v>175</v>
      </c>
      <c r="D191" s="1" t="s">
        <v>175</v>
      </c>
      <c r="E191" s="1"/>
      <c r="F191" s="16" t="s">
        <v>170</v>
      </c>
      <c r="G191" s="9"/>
    </row>
    <row r="192" spans="1:7" x14ac:dyDescent="0.25">
      <c r="A192" s="6" t="s">
        <v>32</v>
      </c>
      <c r="B192" s="1" t="s">
        <v>177</v>
      </c>
      <c r="C192" s="1" t="s">
        <v>177</v>
      </c>
      <c r="D192" s="1" t="s">
        <v>177</v>
      </c>
      <c r="E192" s="1"/>
      <c r="F192" s="16" t="s">
        <v>170</v>
      </c>
      <c r="G192" s="9"/>
    </row>
    <row r="193" spans="1:7" x14ac:dyDescent="0.25">
      <c r="A193" s="6" t="s">
        <v>32</v>
      </c>
      <c r="B193" s="1" t="s">
        <v>179</v>
      </c>
      <c r="C193" s="1" t="s">
        <v>179</v>
      </c>
      <c r="D193" s="1" t="s">
        <v>179</v>
      </c>
      <c r="E193" s="1"/>
      <c r="F193" s="16" t="s">
        <v>170</v>
      </c>
      <c r="G193" s="9"/>
    </row>
    <row r="194" spans="1:7" x14ac:dyDescent="0.25">
      <c r="A194" s="6" t="s">
        <v>32</v>
      </c>
      <c r="B194" s="1" t="s">
        <v>181</v>
      </c>
      <c r="C194" s="1" t="s">
        <v>181</v>
      </c>
      <c r="D194" s="1" t="s">
        <v>181</v>
      </c>
      <c r="E194" s="1"/>
      <c r="F194" s="16" t="s">
        <v>170</v>
      </c>
      <c r="G194" s="9"/>
    </row>
    <row r="195" spans="1:7" x14ac:dyDescent="0.25">
      <c r="A195" s="6" t="s">
        <v>32</v>
      </c>
      <c r="B195" s="1" t="s">
        <v>183</v>
      </c>
      <c r="C195" s="1" t="s">
        <v>183</v>
      </c>
      <c r="D195" s="1" t="s">
        <v>183</v>
      </c>
      <c r="E195" s="1"/>
      <c r="F195" s="16" t="s">
        <v>170</v>
      </c>
      <c r="G195" s="9"/>
    </row>
    <row r="196" spans="1:7" x14ac:dyDescent="0.25">
      <c r="A196" s="6" t="s">
        <v>32</v>
      </c>
      <c r="B196" s="1" t="s">
        <v>185</v>
      </c>
      <c r="C196" s="1" t="s">
        <v>185</v>
      </c>
      <c r="D196" s="1" t="s">
        <v>185</v>
      </c>
      <c r="E196" s="1"/>
      <c r="F196" s="16" t="s">
        <v>170</v>
      </c>
      <c r="G196" s="9"/>
    </row>
    <row r="197" spans="1:7" x14ac:dyDescent="0.25">
      <c r="A197" s="6" t="s">
        <v>32</v>
      </c>
      <c r="B197" s="1" t="s">
        <v>187</v>
      </c>
      <c r="C197" s="1" t="s">
        <v>187</v>
      </c>
      <c r="D197" s="1" t="s">
        <v>187</v>
      </c>
      <c r="E197" s="1"/>
      <c r="F197" s="16" t="s">
        <v>170</v>
      </c>
      <c r="G197" s="9"/>
    </row>
    <row r="198" spans="1:7" x14ac:dyDescent="0.25">
      <c r="A198" s="6" t="s">
        <v>32</v>
      </c>
      <c r="B198" s="1" t="s">
        <v>188</v>
      </c>
      <c r="C198" s="1" t="s">
        <v>188</v>
      </c>
      <c r="D198" s="1" t="s">
        <v>188</v>
      </c>
      <c r="E198" s="1"/>
      <c r="F198" s="16" t="s">
        <v>170</v>
      </c>
      <c r="G198" s="9"/>
    </row>
    <row r="199" spans="1:7" x14ac:dyDescent="0.25">
      <c r="A199" s="6" t="s">
        <v>32</v>
      </c>
      <c r="B199" s="1" t="s">
        <v>189</v>
      </c>
      <c r="C199" s="1" t="s">
        <v>189</v>
      </c>
      <c r="D199" s="1" t="s">
        <v>189</v>
      </c>
      <c r="E199" s="1"/>
      <c r="F199" s="16" t="s">
        <v>170</v>
      </c>
      <c r="G199" s="9"/>
    </row>
    <row r="200" spans="1:7" x14ac:dyDescent="0.25">
      <c r="A200" s="6" t="s">
        <v>32</v>
      </c>
      <c r="B200" s="1" t="s">
        <v>170</v>
      </c>
      <c r="C200" s="1" t="s">
        <v>170</v>
      </c>
      <c r="D200" s="1" t="s">
        <v>170</v>
      </c>
      <c r="E200" s="1"/>
      <c r="F200" s="16" t="s">
        <v>170</v>
      </c>
      <c r="G200" s="9"/>
    </row>
    <row r="201" spans="1:7" x14ac:dyDescent="0.25">
      <c r="A201" s="6" t="s">
        <v>32</v>
      </c>
      <c r="B201" s="1" t="s">
        <v>190</v>
      </c>
      <c r="C201" s="1" t="s">
        <v>190</v>
      </c>
      <c r="D201" s="1" t="s">
        <v>190</v>
      </c>
      <c r="E201" s="1"/>
      <c r="F201" s="16" t="s">
        <v>170</v>
      </c>
      <c r="G201" s="9"/>
    </row>
    <row r="202" spans="1:7" x14ac:dyDescent="0.25">
      <c r="A202" s="6" t="s">
        <v>32</v>
      </c>
      <c r="B202" s="1" t="s">
        <v>192</v>
      </c>
      <c r="C202" s="1" t="s">
        <v>192</v>
      </c>
      <c r="D202" s="1" t="s">
        <v>192</v>
      </c>
      <c r="E202" s="1"/>
      <c r="F202" s="16" t="s">
        <v>170</v>
      </c>
      <c r="G202" s="9"/>
    </row>
    <row r="203" spans="1:7" x14ac:dyDescent="0.25">
      <c r="A203" s="6" t="s">
        <v>32</v>
      </c>
      <c r="B203" s="1" t="s">
        <v>194</v>
      </c>
      <c r="C203" s="1" t="s">
        <v>194</v>
      </c>
      <c r="D203" s="1" t="s">
        <v>194</v>
      </c>
      <c r="E203" s="1"/>
      <c r="F203" s="16" t="s">
        <v>170</v>
      </c>
      <c r="G203" s="9"/>
    </row>
    <row r="204" spans="1:7" x14ac:dyDescent="0.25">
      <c r="A204" s="6" t="s">
        <v>32</v>
      </c>
      <c r="B204" s="1" t="s">
        <v>272</v>
      </c>
      <c r="C204" s="1" t="s">
        <v>272</v>
      </c>
      <c r="D204" s="1" t="s">
        <v>272</v>
      </c>
      <c r="E204" s="1"/>
      <c r="F204" s="16" t="s">
        <v>326</v>
      </c>
      <c r="G204" s="9"/>
    </row>
    <row r="205" spans="1:7" x14ac:dyDescent="0.25">
      <c r="A205" s="6" t="s">
        <v>32</v>
      </c>
      <c r="B205" s="1" t="s">
        <v>273</v>
      </c>
      <c r="C205" s="1" t="s">
        <v>273</v>
      </c>
      <c r="D205" s="1" t="s">
        <v>273</v>
      </c>
      <c r="E205" s="1"/>
      <c r="F205" s="16" t="s">
        <v>326</v>
      </c>
      <c r="G205" s="9"/>
    </row>
    <row r="206" spans="1:7" x14ac:dyDescent="0.25">
      <c r="A206" s="6" t="s">
        <v>32</v>
      </c>
      <c r="B206" s="1" t="s">
        <v>275</v>
      </c>
      <c r="C206" s="1" t="s">
        <v>275</v>
      </c>
      <c r="D206" s="1" t="s">
        <v>275</v>
      </c>
      <c r="E206" s="1"/>
      <c r="F206" s="16" t="s">
        <v>326</v>
      </c>
      <c r="G206" s="9"/>
    </row>
    <row r="207" spans="1:7" x14ac:dyDescent="0.25">
      <c r="A207" s="6" t="s">
        <v>32</v>
      </c>
      <c r="B207" s="1" t="s">
        <v>276</v>
      </c>
      <c r="C207" s="1" t="s">
        <v>276</v>
      </c>
      <c r="D207" s="1" t="s">
        <v>276</v>
      </c>
      <c r="E207" s="1"/>
      <c r="F207" s="16" t="s">
        <v>326</v>
      </c>
      <c r="G207" s="9"/>
    </row>
    <row r="208" spans="1:7" x14ac:dyDescent="0.25">
      <c r="A208" s="6" t="s">
        <v>32</v>
      </c>
      <c r="B208" s="1" t="s">
        <v>278</v>
      </c>
      <c r="C208" s="1" t="s">
        <v>278</v>
      </c>
      <c r="D208" s="1" t="s">
        <v>278</v>
      </c>
      <c r="E208" s="1"/>
      <c r="F208" s="16" t="s">
        <v>326</v>
      </c>
      <c r="G208" s="9"/>
    </row>
    <row r="209" spans="1:7" x14ac:dyDescent="0.25">
      <c r="A209" s="6" t="s">
        <v>32</v>
      </c>
      <c r="B209" s="1" t="s">
        <v>279</v>
      </c>
      <c r="C209" s="1" t="s">
        <v>279</v>
      </c>
      <c r="D209" s="1" t="s">
        <v>279</v>
      </c>
      <c r="E209" s="1"/>
      <c r="F209" s="16" t="s">
        <v>326</v>
      </c>
      <c r="G209" s="9"/>
    </row>
    <row r="210" spans="1:7" x14ac:dyDescent="0.25">
      <c r="A210" s="6" t="s">
        <v>32</v>
      </c>
      <c r="B210" s="1" t="s">
        <v>281</v>
      </c>
      <c r="C210" s="1" t="s">
        <v>281</v>
      </c>
      <c r="D210" s="1" t="s">
        <v>281</v>
      </c>
      <c r="E210" s="1"/>
      <c r="F210" s="16" t="s">
        <v>326</v>
      </c>
      <c r="G210" s="9"/>
    </row>
    <row r="211" spans="1:7" x14ac:dyDescent="0.25">
      <c r="A211" s="6" t="s">
        <v>32</v>
      </c>
      <c r="B211" s="1" t="s">
        <v>282</v>
      </c>
      <c r="C211" s="1" t="s">
        <v>282</v>
      </c>
      <c r="D211" s="1" t="s">
        <v>282</v>
      </c>
      <c r="E211" s="1"/>
      <c r="F211" s="16" t="s">
        <v>326</v>
      </c>
      <c r="G211" s="9"/>
    </row>
    <row r="212" spans="1:7" x14ac:dyDescent="0.25">
      <c r="A212" s="6" t="s">
        <v>32</v>
      </c>
      <c r="B212" s="1" t="s">
        <v>284</v>
      </c>
      <c r="C212" s="1" t="s">
        <v>284</v>
      </c>
      <c r="D212" s="1" t="s">
        <v>284</v>
      </c>
      <c r="E212" s="1"/>
      <c r="F212" s="16" t="s">
        <v>326</v>
      </c>
      <c r="G212" s="9"/>
    </row>
    <row r="213" spans="1:7" x14ac:dyDescent="0.25">
      <c r="A213" s="6" t="s">
        <v>32</v>
      </c>
      <c r="B213" s="1" t="s">
        <v>286</v>
      </c>
      <c r="C213" s="1" t="s">
        <v>286</v>
      </c>
      <c r="D213" s="1" t="s">
        <v>286</v>
      </c>
      <c r="E213" s="1"/>
      <c r="F213" s="16" t="s">
        <v>326</v>
      </c>
      <c r="G213" s="9"/>
    </row>
    <row r="214" spans="1:7" x14ac:dyDescent="0.25">
      <c r="A214" s="6" t="s">
        <v>32</v>
      </c>
      <c r="B214" s="1" t="s">
        <v>288</v>
      </c>
      <c r="C214" s="1" t="s">
        <v>288</v>
      </c>
      <c r="D214" s="1" t="s">
        <v>288</v>
      </c>
      <c r="E214" s="1"/>
      <c r="F214" s="16" t="s">
        <v>326</v>
      </c>
      <c r="G214" s="9"/>
    </row>
    <row r="215" spans="1:7" x14ac:dyDescent="0.25">
      <c r="A215" s="6" t="s">
        <v>32</v>
      </c>
      <c r="B215" s="1" t="s">
        <v>290</v>
      </c>
      <c r="C215" s="1" t="s">
        <v>290</v>
      </c>
      <c r="D215" s="1" t="s">
        <v>290</v>
      </c>
      <c r="E215" s="1"/>
      <c r="F215" s="16" t="s">
        <v>326</v>
      </c>
      <c r="G215" s="9"/>
    </row>
    <row r="216" spans="1:7" x14ac:dyDescent="0.25">
      <c r="A216" s="6" t="s">
        <v>32</v>
      </c>
      <c r="B216" s="1" t="s">
        <v>292</v>
      </c>
      <c r="C216" s="1" t="s">
        <v>292</v>
      </c>
      <c r="D216" s="1" t="s">
        <v>292</v>
      </c>
      <c r="E216" s="1"/>
      <c r="F216" s="16" t="s">
        <v>326</v>
      </c>
      <c r="G216" s="9"/>
    </row>
    <row r="217" spans="1:7" x14ac:dyDescent="0.25">
      <c r="A217" s="6" t="s">
        <v>32</v>
      </c>
      <c r="B217" s="1" t="s">
        <v>294</v>
      </c>
      <c r="C217" s="1" t="s">
        <v>294</v>
      </c>
      <c r="D217" s="1" t="s">
        <v>294</v>
      </c>
      <c r="E217" s="1"/>
      <c r="F217" s="16" t="s">
        <v>326</v>
      </c>
      <c r="G217" s="9"/>
    </row>
    <row r="218" spans="1:7" x14ac:dyDescent="0.25">
      <c r="A218" s="6" t="s">
        <v>32</v>
      </c>
      <c r="B218" s="1" t="s">
        <v>296</v>
      </c>
      <c r="C218" s="1" t="s">
        <v>296</v>
      </c>
      <c r="D218" s="1" t="s">
        <v>296</v>
      </c>
      <c r="E218" s="1"/>
      <c r="F218" s="16" t="s">
        <v>326</v>
      </c>
      <c r="G218" s="9"/>
    </row>
    <row r="219" spans="1:7" x14ac:dyDescent="0.25">
      <c r="A219" s="6" t="s">
        <v>32</v>
      </c>
      <c r="B219" s="1" t="s">
        <v>248</v>
      </c>
      <c r="C219" s="1" t="s">
        <v>248</v>
      </c>
      <c r="D219" s="1" t="s">
        <v>248</v>
      </c>
      <c r="E219" s="1"/>
      <c r="F219" s="16" t="s">
        <v>325</v>
      </c>
      <c r="G219" s="9"/>
    </row>
    <row r="220" spans="1:7" x14ac:dyDescent="0.25">
      <c r="A220" s="6" t="s">
        <v>32</v>
      </c>
      <c r="B220" s="1" t="s">
        <v>250</v>
      </c>
      <c r="C220" s="1" t="s">
        <v>250</v>
      </c>
      <c r="D220" s="1" t="s">
        <v>250</v>
      </c>
      <c r="E220" s="1"/>
      <c r="F220" s="16" t="s">
        <v>325</v>
      </c>
      <c r="G220" s="9"/>
    </row>
    <row r="221" spans="1:7" x14ac:dyDescent="0.25">
      <c r="A221" s="6" t="s">
        <v>32</v>
      </c>
      <c r="B221" s="1" t="s">
        <v>252</v>
      </c>
      <c r="C221" s="1" t="s">
        <v>252</v>
      </c>
      <c r="D221" s="1" t="s">
        <v>252</v>
      </c>
      <c r="E221" s="1"/>
      <c r="F221" s="16" t="s">
        <v>325</v>
      </c>
      <c r="G221" s="9"/>
    </row>
    <row r="222" spans="1:7" x14ac:dyDescent="0.25">
      <c r="A222" s="6" t="s">
        <v>32</v>
      </c>
      <c r="B222" s="1" t="s">
        <v>253</v>
      </c>
      <c r="C222" s="1" t="s">
        <v>253</v>
      </c>
      <c r="D222" s="1" t="s">
        <v>253</v>
      </c>
      <c r="E222" s="1"/>
      <c r="F222" s="16" t="s">
        <v>325</v>
      </c>
      <c r="G222" s="9"/>
    </row>
    <row r="223" spans="1:7" x14ac:dyDescent="0.25">
      <c r="A223" s="6" t="s">
        <v>32</v>
      </c>
      <c r="B223" s="1" t="s">
        <v>255</v>
      </c>
      <c r="C223" s="1" t="s">
        <v>255</v>
      </c>
      <c r="D223" s="1" t="s">
        <v>255</v>
      </c>
      <c r="E223" s="1"/>
      <c r="F223" s="16" t="s">
        <v>325</v>
      </c>
      <c r="G223" s="9"/>
    </row>
    <row r="224" spans="1:7" x14ac:dyDescent="0.25">
      <c r="A224" s="6" t="s">
        <v>32</v>
      </c>
      <c r="B224" s="1" t="s">
        <v>257</v>
      </c>
      <c r="C224" s="1" t="s">
        <v>257</v>
      </c>
      <c r="D224" s="1" t="s">
        <v>257</v>
      </c>
      <c r="E224" s="1"/>
      <c r="F224" s="16" t="s">
        <v>325</v>
      </c>
      <c r="G224" s="9"/>
    </row>
    <row r="225" spans="1:7" x14ac:dyDescent="0.25">
      <c r="A225" s="6" t="s">
        <v>32</v>
      </c>
      <c r="B225" s="1" t="s">
        <v>258</v>
      </c>
      <c r="C225" s="1" t="s">
        <v>258</v>
      </c>
      <c r="D225" s="1" t="s">
        <v>258</v>
      </c>
      <c r="E225" s="1"/>
      <c r="F225" s="16" t="s">
        <v>325</v>
      </c>
      <c r="G225" s="9"/>
    </row>
    <row r="226" spans="1:7" x14ac:dyDescent="0.25">
      <c r="A226" s="6" t="s">
        <v>32</v>
      </c>
      <c r="B226" s="1" t="s">
        <v>259</v>
      </c>
      <c r="C226" s="1" t="s">
        <v>259</v>
      </c>
      <c r="D226" s="1" t="s">
        <v>259</v>
      </c>
      <c r="E226" s="1"/>
      <c r="F226" s="16" t="s">
        <v>325</v>
      </c>
      <c r="G226" s="9"/>
    </row>
    <row r="227" spans="1:7" x14ac:dyDescent="0.25">
      <c r="A227" s="6" t="s">
        <v>32</v>
      </c>
      <c r="B227" s="1" t="s">
        <v>261</v>
      </c>
      <c r="C227" s="1" t="s">
        <v>261</v>
      </c>
      <c r="D227" s="1" t="s">
        <v>261</v>
      </c>
      <c r="E227" s="1"/>
      <c r="F227" s="16" t="s">
        <v>325</v>
      </c>
      <c r="G227" s="9"/>
    </row>
    <row r="228" spans="1:7" x14ac:dyDescent="0.25">
      <c r="A228" s="6" t="s">
        <v>32</v>
      </c>
      <c r="B228" s="1" t="s">
        <v>262</v>
      </c>
      <c r="C228" s="1" t="s">
        <v>262</v>
      </c>
      <c r="D228" s="1" t="s">
        <v>262</v>
      </c>
      <c r="E228" s="1"/>
      <c r="F228" s="16" t="s">
        <v>325</v>
      </c>
      <c r="G228" s="9"/>
    </row>
    <row r="229" spans="1:7" x14ac:dyDescent="0.25">
      <c r="A229" s="6" t="s">
        <v>32</v>
      </c>
      <c r="B229" s="1" t="s">
        <v>264</v>
      </c>
      <c r="C229" s="1" t="s">
        <v>264</v>
      </c>
      <c r="D229" s="1" t="s">
        <v>264</v>
      </c>
      <c r="E229" s="1"/>
      <c r="F229" s="16" t="s">
        <v>325</v>
      </c>
      <c r="G229" s="9"/>
    </row>
    <row r="230" spans="1:7" x14ac:dyDescent="0.25">
      <c r="A230" s="6" t="s">
        <v>32</v>
      </c>
      <c r="B230" s="1" t="s">
        <v>266</v>
      </c>
      <c r="C230" s="1" t="s">
        <v>266</v>
      </c>
      <c r="D230" s="1" t="s">
        <v>266</v>
      </c>
      <c r="E230" s="1"/>
      <c r="F230" s="16" t="s">
        <v>325</v>
      </c>
      <c r="G230" s="9"/>
    </row>
    <row r="231" spans="1:7" x14ac:dyDescent="0.25">
      <c r="A231" s="6" t="s">
        <v>32</v>
      </c>
      <c r="B231" s="1" t="s">
        <v>267</v>
      </c>
      <c r="C231" s="1" t="s">
        <v>267</v>
      </c>
      <c r="D231" s="1" t="s">
        <v>267</v>
      </c>
      <c r="E231" s="1"/>
      <c r="F231" s="16" t="s">
        <v>325</v>
      </c>
      <c r="G231" s="9"/>
    </row>
    <row r="232" spans="1:7" x14ac:dyDescent="0.25">
      <c r="A232" s="6" t="s">
        <v>32</v>
      </c>
      <c r="B232" s="1" t="s">
        <v>268</v>
      </c>
      <c r="C232" s="1" t="s">
        <v>268</v>
      </c>
      <c r="D232" s="1" t="s">
        <v>268</v>
      </c>
      <c r="E232" s="1"/>
      <c r="F232" s="16" t="s">
        <v>325</v>
      </c>
      <c r="G232" s="9"/>
    </row>
    <row r="233" spans="1:7" x14ac:dyDescent="0.25">
      <c r="A233" s="6" t="s">
        <v>32</v>
      </c>
      <c r="B233" s="1" t="s">
        <v>269</v>
      </c>
      <c r="C233" s="1" t="s">
        <v>269</v>
      </c>
      <c r="D233" s="1" t="s">
        <v>269</v>
      </c>
      <c r="E233" s="1"/>
      <c r="F233" s="16" t="s">
        <v>325</v>
      </c>
      <c r="G233" s="9"/>
    </row>
    <row r="234" spans="1:7" x14ac:dyDescent="0.25">
      <c r="A234" s="69" t="s">
        <v>32</v>
      </c>
      <c r="B234" s="70" t="s">
        <v>222</v>
      </c>
      <c r="C234" s="70" t="s">
        <v>222</v>
      </c>
      <c r="D234" s="70" t="s">
        <v>222</v>
      </c>
      <c r="E234" s="70"/>
      <c r="F234" s="71" t="s">
        <v>635</v>
      </c>
      <c r="G234" s="9"/>
    </row>
    <row r="235" spans="1:7" x14ac:dyDescent="0.25">
      <c r="A235" s="69" t="s">
        <v>32</v>
      </c>
      <c r="B235" s="70" t="s">
        <v>223</v>
      </c>
      <c r="C235" s="70" t="s">
        <v>223</v>
      </c>
      <c r="D235" s="70" t="s">
        <v>223</v>
      </c>
      <c r="E235" s="70"/>
      <c r="F235" s="71" t="s">
        <v>635</v>
      </c>
      <c r="G235" s="9"/>
    </row>
    <row r="236" spans="1:7" x14ac:dyDescent="0.25">
      <c r="A236" s="69" t="s">
        <v>32</v>
      </c>
      <c r="B236" s="70" t="s">
        <v>225</v>
      </c>
      <c r="C236" s="70" t="s">
        <v>225</v>
      </c>
      <c r="D236" s="70" t="s">
        <v>225</v>
      </c>
      <c r="E236" s="70"/>
      <c r="F236" s="71" t="s">
        <v>635</v>
      </c>
      <c r="G236" s="9"/>
    </row>
    <row r="237" spans="1:7" x14ac:dyDescent="0.25">
      <c r="A237" s="69" t="s">
        <v>32</v>
      </c>
      <c r="B237" s="70" t="s">
        <v>226</v>
      </c>
      <c r="C237" s="70" t="s">
        <v>226</v>
      </c>
      <c r="D237" s="70" t="s">
        <v>226</v>
      </c>
      <c r="E237" s="70"/>
      <c r="F237" s="71" t="s">
        <v>635</v>
      </c>
      <c r="G237" s="9"/>
    </row>
    <row r="238" spans="1:7" x14ac:dyDescent="0.25">
      <c r="A238" s="69" t="s">
        <v>32</v>
      </c>
      <c r="B238" s="70" t="s">
        <v>227</v>
      </c>
      <c r="C238" s="70" t="s">
        <v>227</v>
      </c>
      <c r="D238" s="70" t="s">
        <v>227</v>
      </c>
      <c r="E238" s="70"/>
      <c r="F238" s="71" t="s">
        <v>635</v>
      </c>
      <c r="G238" s="9"/>
    </row>
    <row r="239" spans="1:7" x14ac:dyDescent="0.25">
      <c r="A239" s="69" t="s">
        <v>32</v>
      </c>
      <c r="B239" s="70" t="s">
        <v>229</v>
      </c>
      <c r="C239" s="70" t="s">
        <v>229</v>
      </c>
      <c r="D239" s="70" t="s">
        <v>229</v>
      </c>
      <c r="E239" s="70"/>
      <c r="F239" s="71" t="s">
        <v>635</v>
      </c>
      <c r="G239" s="9"/>
    </row>
    <row r="240" spans="1:7" x14ac:dyDescent="0.25">
      <c r="A240" s="69" t="s">
        <v>32</v>
      </c>
      <c r="B240" s="70" t="s">
        <v>231</v>
      </c>
      <c r="C240" s="70" t="s">
        <v>231</v>
      </c>
      <c r="D240" s="70" t="s">
        <v>231</v>
      </c>
      <c r="E240" s="70"/>
      <c r="F240" s="71" t="s">
        <v>635</v>
      </c>
      <c r="G240" s="9"/>
    </row>
    <row r="241" spans="1:7" x14ac:dyDescent="0.25">
      <c r="A241" s="69" t="s">
        <v>32</v>
      </c>
      <c r="B241" s="70" t="s">
        <v>232</v>
      </c>
      <c r="C241" s="70" t="s">
        <v>232</v>
      </c>
      <c r="D241" s="70" t="s">
        <v>232</v>
      </c>
      <c r="E241" s="70"/>
      <c r="F241" s="71" t="s">
        <v>635</v>
      </c>
      <c r="G241" s="9"/>
    </row>
    <row r="242" spans="1:7" x14ac:dyDescent="0.25">
      <c r="A242" s="69" t="s">
        <v>32</v>
      </c>
      <c r="B242" s="70" t="s">
        <v>234</v>
      </c>
      <c r="C242" s="70" t="s">
        <v>234</v>
      </c>
      <c r="D242" s="70" t="s">
        <v>234</v>
      </c>
      <c r="E242" s="70"/>
      <c r="F242" s="71" t="s">
        <v>635</v>
      </c>
      <c r="G242" s="9"/>
    </row>
    <row r="243" spans="1:7" x14ac:dyDescent="0.25">
      <c r="A243" s="69" t="s">
        <v>32</v>
      </c>
      <c r="B243" s="70" t="s">
        <v>235</v>
      </c>
      <c r="C243" s="70" t="s">
        <v>235</v>
      </c>
      <c r="D243" s="70" t="s">
        <v>235</v>
      </c>
      <c r="E243" s="70"/>
      <c r="F243" s="71" t="s">
        <v>635</v>
      </c>
      <c r="G243" s="9"/>
    </row>
    <row r="244" spans="1:7" x14ac:dyDescent="0.25">
      <c r="A244" s="69" t="s">
        <v>32</v>
      </c>
      <c r="B244" s="70" t="s">
        <v>237</v>
      </c>
      <c r="C244" s="70" t="s">
        <v>237</v>
      </c>
      <c r="D244" s="70" t="s">
        <v>237</v>
      </c>
      <c r="E244" s="70"/>
      <c r="F244" s="71" t="s">
        <v>635</v>
      </c>
      <c r="G244" s="9"/>
    </row>
    <row r="245" spans="1:7" x14ac:dyDescent="0.25">
      <c r="A245" s="69" t="s">
        <v>32</v>
      </c>
      <c r="B245" s="70" t="s">
        <v>239</v>
      </c>
      <c r="C245" s="70" t="s">
        <v>239</v>
      </c>
      <c r="D245" s="70" t="s">
        <v>239</v>
      </c>
      <c r="E245" s="70"/>
      <c r="F245" s="71" t="s">
        <v>635</v>
      </c>
      <c r="G245" s="9"/>
    </row>
    <row r="246" spans="1:7" x14ac:dyDescent="0.25">
      <c r="A246" s="69" t="s">
        <v>32</v>
      </c>
      <c r="B246" s="70" t="s">
        <v>241</v>
      </c>
      <c r="C246" s="70" t="s">
        <v>241</v>
      </c>
      <c r="D246" s="70" t="s">
        <v>241</v>
      </c>
      <c r="E246" s="70"/>
      <c r="F246" s="71" t="s">
        <v>635</v>
      </c>
      <c r="G246" s="9"/>
    </row>
    <row r="247" spans="1:7" x14ac:dyDescent="0.25">
      <c r="A247" s="69" t="s">
        <v>32</v>
      </c>
      <c r="B247" s="70" t="s">
        <v>243</v>
      </c>
      <c r="C247" s="70" t="s">
        <v>243</v>
      </c>
      <c r="D247" s="70" t="s">
        <v>243</v>
      </c>
      <c r="E247" s="70"/>
      <c r="F247" s="71" t="s">
        <v>635</v>
      </c>
      <c r="G247" s="9"/>
    </row>
    <row r="248" spans="1:7" x14ac:dyDescent="0.25">
      <c r="A248" s="69" t="s">
        <v>32</v>
      </c>
      <c r="B248" s="70" t="s">
        <v>245</v>
      </c>
      <c r="C248" s="70" t="s">
        <v>245</v>
      </c>
      <c r="D248" s="70" t="s">
        <v>245</v>
      </c>
      <c r="E248" s="70"/>
      <c r="F248" s="71" t="s">
        <v>635</v>
      </c>
      <c r="G248" s="9"/>
    </row>
    <row r="249" spans="1:7" x14ac:dyDescent="0.25">
      <c r="A249" s="6" t="s">
        <v>32</v>
      </c>
      <c r="B249" s="1" t="s">
        <v>114</v>
      </c>
      <c r="C249" s="1" t="s">
        <v>114</v>
      </c>
      <c r="D249" s="1" t="s">
        <v>114</v>
      </c>
      <c r="E249" s="1"/>
      <c r="F249" s="16" t="s">
        <v>113</v>
      </c>
      <c r="G249" s="9"/>
    </row>
    <row r="250" spans="1:7" x14ac:dyDescent="0.25">
      <c r="A250" s="6" t="s">
        <v>32</v>
      </c>
      <c r="B250" s="1" t="s">
        <v>115</v>
      </c>
      <c r="C250" s="1" t="s">
        <v>115</v>
      </c>
      <c r="D250" s="1" t="s">
        <v>115</v>
      </c>
      <c r="E250" s="1"/>
      <c r="F250" s="16" t="s">
        <v>113</v>
      </c>
      <c r="G250" s="9"/>
    </row>
    <row r="251" spans="1:7" x14ac:dyDescent="0.25">
      <c r="A251" s="6" t="s">
        <v>32</v>
      </c>
      <c r="B251" s="1" t="s">
        <v>117</v>
      </c>
      <c r="C251" s="1" t="s">
        <v>117</v>
      </c>
      <c r="D251" s="1" t="s">
        <v>117</v>
      </c>
      <c r="E251" s="1"/>
      <c r="F251" s="16" t="s">
        <v>113</v>
      </c>
      <c r="G251" s="9"/>
    </row>
    <row r="252" spans="1:7" x14ac:dyDescent="0.25">
      <c r="A252" s="6" t="s">
        <v>32</v>
      </c>
      <c r="B252" s="1" t="s">
        <v>119</v>
      </c>
      <c r="C252" s="1" t="s">
        <v>119</v>
      </c>
      <c r="D252" s="1" t="s">
        <v>119</v>
      </c>
      <c r="E252" s="1"/>
      <c r="F252" s="16" t="s">
        <v>113</v>
      </c>
      <c r="G252" s="9"/>
    </row>
    <row r="253" spans="1:7" x14ac:dyDescent="0.25">
      <c r="A253" s="6" t="s">
        <v>32</v>
      </c>
      <c r="B253" s="1" t="s">
        <v>121</v>
      </c>
      <c r="C253" s="1" t="s">
        <v>121</v>
      </c>
      <c r="D253" s="1" t="s">
        <v>121</v>
      </c>
      <c r="E253" s="1"/>
      <c r="F253" s="16" t="s">
        <v>113</v>
      </c>
      <c r="G253" s="9"/>
    </row>
    <row r="254" spans="1:7" x14ac:dyDescent="0.25">
      <c r="A254" s="6" t="s">
        <v>32</v>
      </c>
      <c r="B254" s="1" t="s">
        <v>122</v>
      </c>
      <c r="C254" s="1" t="s">
        <v>122</v>
      </c>
      <c r="D254" s="1" t="s">
        <v>122</v>
      </c>
      <c r="E254" s="1"/>
      <c r="F254" s="16" t="s">
        <v>113</v>
      </c>
      <c r="G254" s="9"/>
    </row>
    <row r="255" spans="1:7" x14ac:dyDescent="0.25">
      <c r="A255" s="6" t="s">
        <v>32</v>
      </c>
      <c r="B255" s="1" t="s">
        <v>124</v>
      </c>
      <c r="C255" s="1" t="s">
        <v>124</v>
      </c>
      <c r="D255" s="1" t="s">
        <v>124</v>
      </c>
      <c r="E255" s="1"/>
      <c r="F255" s="16" t="s">
        <v>113</v>
      </c>
      <c r="G255" s="9"/>
    </row>
    <row r="256" spans="1:7" x14ac:dyDescent="0.25">
      <c r="A256" s="6" t="s">
        <v>32</v>
      </c>
      <c r="B256" s="1" t="s">
        <v>126</v>
      </c>
      <c r="C256" s="1" t="s">
        <v>126</v>
      </c>
      <c r="D256" s="1" t="s">
        <v>126</v>
      </c>
      <c r="E256" s="1"/>
      <c r="F256" s="16" t="s">
        <v>113</v>
      </c>
      <c r="G256" s="9"/>
    </row>
    <row r="257" spans="1:7" x14ac:dyDescent="0.25">
      <c r="A257" s="6" t="s">
        <v>32</v>
      </c>
      <c r="B257" s="1" t="s">
        <v>128</v>
      </c>
      <c r="C257" s="1" t="s">
        <v>128</v>
      </c>
      <c r="D257" s="1" t="s">
        <v>128</v>
      </c>
      <c r="E257" s="1"/>
      <c r="F257" s="16" t="s">
        <v>113</v>
      </c>
      <c r="G257" s="9"/>
    </row>
    <row r="258" spans="1:7" x14ac:dyDescent="0.25">
      <c r="A258" s="6" t="s">
        <v>32</v>
      </c>
      <c r="B258" s="1" t="s">
        <v>130</v>
      </c>
      <c r="C258" s="1" t="s">
        <v>130</v>
      </c>
      <c r="D258" s="1" t="s">
        <v>130</v>
      </c>
      <c r="E258" s="1"/>
      <c r="F258" s="16" t="s">
        <v>113</v>
      </c>
      <c r="G258" s="9"/>
    </row>
    <row r="259" spans="1:7" x14ac:dyDescent="0.25">
      <c r="A259" s="6" t="s">
        <v>32</v>
      </c>
      <c r="B259" s="16" t="s">
        <v>132</v>
      </c>
      <c r="C259" s="16" t="s">
        <v>132</v>
      </c>
      <c r="D259" s="16" t="s">
        <v>132</v>
      </c>
      <c r="E259" s="16"/>
      <c r="F259" s="16" t="s">
        <v>113</v>
      </c>
      <c r="G259" s="9"/>
    </row>
    <row r="260" spans="1:7" x14ac:dyDescent="0.25">
      <c r="A260" s="6" t="s">
        <v>32</v>
      </c>
      <c r="B260" s="16" t="s">
        <v>133</v>
      </c>
      <c r="C260" s="16" t="s">
        <v>133</v>
      </c>
      <c r="D260" s="16" t="s">
        <v>133</v>
      </c>
      <c r="E260" s="16"/>
      <c r="F260" s="16" t="s">
        <v>113</v>
      </c>
      <c r="G260" s="9"/>
    </row>
    <row r="261" spans="1:7" x14ac:dyDescent="0.25">
      <c r="A261" s="6" t="s">
        <v>32</v>
      </c>
      <c r="B261" s="16" t="s">
        <v>134</v>
      </c>
      <c r="C261" s="16" t="s">
        <v>134</v>
      </c>
      <c r="D261" s="16" t="s">
        <v>134</v>
      </c>
      <c r="E261" s="16"/>
      <c r="F261" s="16" t="s">
        <v>113</v>
      </c>
      <c r="G261" s="9"/>
    </row>
    <row r="262" spans="1:7" x14ac:dyDescent="0.25">
      <c r="A262" s="6" t="s">
        <v>32</v>
      </c>
      <c r="B262" s="16" t="s">
        <v>136</v>
      </c>
      <c r="C262" s="16" t="s">
        <v>136</v>
      </c>
      <c r="D262" s="16" t="s">
        <v>136</v>
      </c>
      <c r="E262" s="16"/>
      <c r="F262" s="16" t="s">
        <v>113</v>
      </c>
      <c r="G262" s="9"/>
    </row>
    <row r="263" spans="1:7" x14ac:dyDescent="0.25">
      <c r="A263" s="6" t="s">
        <v>32</v>
      </c>
      <c r="B263" s="16" t="s">
        <v>138</v>
      </c>
      <c r="C263" s="16" t="s">
        <v>138</v>
      </c>
      <c r="D263" s="16" t="s">
        <v>138</v>
      </c>
      <c r="E263" s="16"/>
      <c r="F263" s="16" t="s">
        <v>113</v>
      </c>
      <c r="G263" s="9"/>
    </row>
    <row r="264" spans="1:7" x14ac:dyDescent="0.25">
      <c r="B264" s="16"/>
      <c r="C264" s="16"/>
      <c r="D264" s="16"/>
      <c r="E264" s="16"/>
      <c r="F264" s="1"/>
      <c r="G264" s="9"/>
    </row>
    <row r="265" spans="1:7" x14ac:dyDescent="0.25">
      <c r="A265" s="15" t="s">
        <v>350</v>
      </c>
      <c r="B265" s="1" t="s">
        <v>172</v>
      </c>
      <c r="C265" s="1" t="s">
        <v>172</v>
      </c>
      <c r="D265" s="1" t="s">
        <v>172</v>
      </c>
      <c r="E265" s="1"/>
      <c r="G265" t="s">
        <v>171</v>
      </c>
    </row>
    <row r="266" spans="1:7" x14ac:dyDescent="0.25">
      <c r="A266" s="15" t="s">
        <v>350</v>
      </c>
      <c r="B266" s="1" t="s">
        <v>87</v>
      </c>
      <c r="C266" s="1" t="s">
        <v>87</v>
      </c>
      <c r="D266" s="1" t="s">
        <v>87</v>
      </c>
      <c r="E266" s="1"/>
      <c r="G266" t="s">
        <v>86</v>
      </c>
    </row>
    <row r="267" spans="1:7" x14ac:dyDescent="0.25">
      <c r="A267" s="15" t="s">
        <v>350</v>
      </c>
      <c r="B267" s="1" t="s">
        <v>222</v>
      </c>
      <c r="C267" s="1" t="s">
        <v>222</v>
      </c>
      <c r="D267" s="1" t="s">
        <v>222</v>
      </c>
      <c r="E267" s="1"/>
      <c r="G267" t="s">
        <v>222</v>
      </c>
    </row>
    <row r="268" spans="1:7" x14ac:dyDescent="0.25">
      <c r="A268" s="15" t="s">
        <v>350</v>
      </c>
      <c r="B268" s="1" t="s">
        <v>174</v>
      </c>
      <c r="C268" s="1" t="s">
        <v>174</v>
      </c>
      <c r="D268" s="1" t="s">
        <v>174</v>
      </c>
      <c r="E268" s="1"/>
      <c r="G268" t="s">
        <v>173</v>
      </c>
    </row>
    <row r="269" spans="1:7" x14ac:dyDescent="0.25">
      <c r="A269" s="15" t="s">
        <v>350</v>
      </c>
      <c r="B269" s="1" t="s">
        <v>249</v>
      </c>
      <c r="C269" s="1" t="s">
        <v>249</v>
      </c>
      <c r="D269" s="1" t="s">
        <v>249</v>
      </c>
      <c r="E269" s="1"/>
      <c r="G269" t="s">
        <v>248</v>
      </c>
    </row>
    <row r="270" spans="1:7" x14ac:dyDescent="0.25">
      <c r="A270" s="15" t="s">
        <v>350</v>
      </c>
      <c r="B270" s="1" t="s">
        <v>251</v>
      </c>
      <c r="C270" s="1" t="s">
        <v>251</v>
      </c>
      <c r="D270" s="1" t="s">
        <v>251</v>
      </c>
      <c r="E270" s="1"/>
      <c r="G270" t="s">
        <v>250</v>
      </c>
    </row>
    <row r="271" spans="1:7" x14ac:dyDescent="0.25">
      <c r="A271" s="15" t="s">
        <v>350</v>
      </c>
      <c r="B271" s="1" t="s">
        <v>252</v>
      </c>
      <c r="C271" s="1" t="s">
        <v>252</v>
      </c>
      <c r="D271" s="1" t="s">
        <v>252</v>
      </c>
      <c r="E271" s="1"/>
      <c r="G271" t="s">
        <v>252</v>
      </c>
    </row>
    <row r="272" spans="1:7" x14ac:dyDescent="0.25">
      <c r="A272" s="15" t="s">
        <v>350</v>
      </c>
      <c r="B272" s="1" t="s">
        <v>272</v>
      </c>
      <c r="C272" s="1" t="s">
        <v>272</v>
      </c>
      <c r="D272" s="1" t="s">
        <v>272</v>
      </c>
      <c r="E272" s="1"/>
      <c r="G272" t="s">
        <v>272</v>
      </c>
    </row>
    <row r="273" spans="1:7" x14ac:dyDescent="0.25">
      <c r="A273" s="15" t="s">
        <v>350</v>
      </c>
      <c r="B273" s="1" t="s">
        <v>176</v>
      </c>
      <c r="C273" s="1" t="s">
        <v>176</v>
      </c>
      <c r="D273" s="1" t="s">
        <v>176</v>
      </c>
      <c r="E273" s="1"/>
      <c r="G273" t="s">
        <v>175</v>
      </c>
    </row>
    <row r="274" spans="1:7" x14ac:dyDescent="0.25">
      <c r="A274" s="15" t="s">
        <v>350</v>
      </c>
      <c r="B274" s="1" t="s">
        <v>178</v>
      </c>
      <c r="C274" s="1" t="s">
        <v>178</v>
      </c>
      <c r="D274" s="1" t="s">
        <v>178</v>
      </c>
      <c r="E274" s="1"/>
      <c r="G274" t="s">
        <v>177</v>
      </c>
    </row>
    <row r="275" spans="1:7" x14ac:dyDescent="0.25">
      <c r="A275" s="15" t="s">
        <v>350</v>
      </c>
      <c r="B275" s="1" t="s">
        <v>180</v>
      </c>
      <c r="C275" s="1" t="s">
        <v>180</v>
      </c>
      <c r="D275" s="1" t="s">
        <v>180</v>
      </c>
      <c r="E275" s="1"/>
      <c r="G275" t="s">
        <v>179</v>
      </c>
    </row>
    <row r="276" spans="1:7" x14ac:dyDescent="0.25">
      <c r="A276" s="15" t="s">
        <v>350</v>
      </c>
      <c r="B276" s="1" t="s">
        <v>274</v>
      </c>
      <c r="C276" s="1" t="s">
        <v>274</v>
      </c>
      <c r="D276" s="1" t="s">
        <v>274</v>
      </c>
      <c r="E276" s="1"/>
      <c r="G276" t="s">
        <v>273</v>
      </c>
    </row>
    <row r="277" spans="1:7" x14ac:dyDescent="0.25">
      <c r="A277" s="15" t="s">
        <v>350</v>
      </c>
      <c r="B277" s="1" t="s">
        <v>59</v>
      </c>
      <c r="C277" s="1" t="s">
        <v>59</v>
      </c>
      <c r="D277" s="1" t="s">
        <v>59</v>
      </c>
      <c r="E277" s="1"/>
      <c r="G277" t="s">
        <v>58</v>
      </c>
    </row>
    <row r="278" spans="1:7" x14ac:dyDescent="0.25">
      <c r="A278" s="15" t="s">
        <v>350</v>
      </c>
      <c r="B278" s="1" t="s">
        <v>61</v>
      </c>
      <c r="C278" s="1" t="s">
        <v>61</v>
      </c>
      <c r="D278" s="1" t="s">
        <v>61</v>
      </c>
      <c r="E278" s="1"/>
      <c r="G278" t="s">
        <v>60</v>
      </c>
    </row>
    <row r="279" spans="1:7" x14ac:dyDescent="0.25">
      <c r="A279" s="15" t="s">
        <v>350</v>
      </c>
      <c r="B279" s="1" t="s">
        <v>63</v>
      </c>
      <c r="C279" s="1" t="s">
        <v>63</v>
      </c>
      <c r="D279" s="1" t="s">
        <v>63</v>
      </c>
      <c r="E279" s="1"/>
      <c r="G279" t="s">
        <v>62</v>
      </c>
    </row>
    <row r="280" spans="1:7" x14ac:dyDescent="0.25">
      <c r="A280" s="15" t="s">
        <v>350</v>
      </c>
      <c r="B280" s="1" t="s">
        <v>89</v>
      </c>
      <c r="C280" s="1" t="s">
        <v>89</v>
      </c>
      <c r="D280" s="1" t="s">
        <v>89</v>
      </c>
      <c r="E280" s="1"/>
      <c r="G280" t="s">
        <v>88</v>
      </c>
    </row>
    <row r="281" spans="1:7" x14ac:dyDescent="0.25">
      <c r="A281" s="15" t="s">
        <v>350</v>
      </c>
      <c r="B281" s="1" t="s">
        <v>224</v>
      </c>
      <c r="C281" s="1" t="s">
        <v>224</v>
      </c>
      <c r="D281" s="1" t="s">
        <v>224</v>
      </c>
      <c r="E281" s="1"/>
      <c r="G281" t="s">
        <v>223</v>
      </c>
    </row>
    <row r="282" spans="1:7" x14ac:dyDescent="0.25">
      <c r="A282" s="15" t="s">
        <v>350</v>
      </c>
      <c r="B282" s="1" t="s">
        <v>225</v>
      </c>
      <c r="C282" s="1" t="s">
        <v>225</v>
      </c>
      <c r="D282" s="1" t="s">
        <v>225</v>
      </c>
      <c r="E282" s="1"/>
      <c r="G282" t="s">
        <v>225</v>
      </c>
    </row>
    <row r="283" spans="1:7" x14ac:dyDescent="0.25">
      <c r="A283" s="15" t="s">
        <v>350</v>
      </c>
      <c r="B283" s="1" t="s">
        <v>65</v>
      </c>
      <c r="C283" s="1" t="s">
        <v>65</v>
      </c>
      <c r="D283" s="1" t="s">
        <v>65</v>
      </c>
      <c r="E283" s="1"/>
      <c r="G283" t="s">
        <v>64</v>
      </c>
    </row>
    <row r="284" spans="1:7" x14ac:dyDescent="0.25">
      <c r="A284" s="15" t="s">
        <v>350</v>
      </c>
      <c r="B284" s="1" t="s">
        <v>198</v>
      </c>
      <c r="C284" s="1" t="s">
        <v>198</v>
      </c>
      <c r="D284" s="1" t="s">
        <v>198</v>
      </c>
      <c r="E284" s="1"/>
      <c r="G284" t="s">
        <v>197</v>
      </c>
    </row>
    <row r="285" spans="1:7" x14ac:dyDescent="0.25">
      <c r="A285" s="15" t="s">
        <v>350</v>
      </c>
      <c r="B285" s="1" t="s">
        <v>66</v>
      </c>
      <c r="C285" s="1" t="s">
        <v>66</v>
      </c>
      <c r="D285" s="1" t="s">
        <v>66</v>
      </c>
      <c r="E285" s="1"/>
      <c r="G285" t="s">
        <v>66</v>
      </c>
    </row>
    <row r="286" spans="1:7" x14ac:dyDescent="0.25">
      <c r="A286" s="15" t="s">
        <v>350</v>
      </c>
      <c r="B286" s="1" t="s">
        <v>91</v>
      </c>
      <c r="C286" s="1" t="s">
        <v>91</v>
      </c>
      <c r="D286" s="1" t="s">
        <v>91</v>
      </c>
      <c r="E286" s="1"/>
      <c r="G286" t="s">
        <v>90</v>
      </c>
    </row>
    <row r="287" spans="1:7" x14ac:dyDescent="0.25">
      <c r="A287" s="15" t="s">
        <v>350</v>
      </c>
      <c r="B287" s="1" t="s">
        <v>226</v>
      </c>
      <c r="C287" s="1" t="s">
        <v>226</v>
      </c>
      <c r="D287" s="1" t="s">
        <v>226</v>
      </c>
      <c r="E287" s="1"/>
      <c r="G287" t="s">
        <v>226</v>
      </c>
    </row>
    <row r="288" spans="1:7" x14ac:dyDescent="0.25">
      <c r="A288" s="15" t="s">
        <v>350</v>
      </c>
      <c r="B288" s="1" t="s">
        <v>92</v>
      </c>
      <c r="C288" s="1" t="s">
        <v>92</v>
      </c>
      <c r="D288" s="1" t="s">
        <v>92</v>
      </c>
      <c r="E288" s="1"/>
      <c r="G288" t="s">
        <v>92</v>
      </c>
    </row>
    <row r="289" spans="1:7" x14ac:dyDescent="0.25">
      <c r="A289" s="15" t="s">
        <v>350</v>
      </c>
      <c r="B289" s="1" t="s">
        <v>228</v>
      </c>
      <c r="C289" s="1" t="s">
        <v>228</v>
      </c>
      <c r="D289" s="1" t="s">
        <v>228</v>
      </c>
      <c r="E289" s="1"/>
      <c r="G289" t="s">
        <v>227</v>
      </c>
    </row>
    <row r="290" spans="1:7" x14ac:dyDescent="0.25">
      <c r="A290" s="15" t="s">
        <v>350</v>
      </c>
      <c r="B290" s="1" t="s">
        <v>68</v>
      </c>
      <c r="C290" s="1" t="s">
        <v>68</v>
      </c>
      <c r="D290" s="1" t="s">
        <v>68</v>
      </c>
      <c r="E290" s="1"/>
      <c r="G290" t="s">
        <v>67</v>
      </c>
    </row>
    <row r="291" spans="1:7" x14ac:dyDescent="0.25">
      <c r="A291" s="15" t="s">
        <v>350</v>
      </c>
      <c r="B291" s="1" t="s">
        <v>94</v>
      </c>
      <c r="C291" s="1" t="s">
        <v>94</v>
      </c>
      <c r="D291" s="1" t="s">
        <v>94</v>
      </c>
      <c r="E291" s="1"/>
      <c r="G291" t="s">
        <v>93</v>
      </c>
    </row>
    <row r="292" spans="1:7" x14ac:dyDescent="0.25">
      <c r="A292" s="15" t="s">
        <v>350</v>
      </c>
      <c r="B292" s="1" t="s">
        <v>95</v>
      </c>
      <c r="C292" s="1" t="s">
        <v>95</v>
      </c>
      <c r="D292" s="1" t="s">
        <v>95</v>
      </c>
      <c r="E292" s="1"/>
      <c r="G292" t="s">
        <v>95</v>
      </c>
    </row>
    <row r="293" spans="1:7" x14ac:dyDescent="0.25">
      <c r="A293" s="15" t="s">
        <v>350</v>
      </c>
      <c r="B293" s="1" t="s">
        <v>70</v>
      </c>
      <c r="C293" s="1" t="s">
        <v>70</v>
      </c>
      <c r="D293" s="1" t="s">
        <v>70</v>
      </c>
      <c r="E293" s="1"/>
      <c r="G293" t="s">
        <v>69</v>
      </c>
    </row>
    <row r="294" spans="1:7" x14ac:dyDescent="0.25">
      <c r="A294" s="15" t="s">
        <v>350</v>
      </c>
      <c r="B294" s="1" t="s">
        <v>72</v>
      </c>
      <c r="C294" s="1" t="s">
        <v>72</v>
      </c>
      <c r="D294" s="1" t="s">
        <v>72</v>
      </c>
      <c r="E294" s="1"/>
      <c r="G294" t="s">
        <v>71</v>
      </c>
    </row>
    <row r="295" spans="1:7" x14ac:dyDescent="0.25">
      <c r="A295" s="15" t="s">
        <v>350</v>
      </c>
      <c r="B295" s="1" t="s">
        <v>73</v>
      </c>
      <c r="C295" s="1" t="s">
        <v>73</v>
      </c>
      <c r="D295" s="1" t="s">
        <v>73</v>
      </c>
      <c r="E295" s="1"/>
      <c r="G295" t="s">
        <v>73</v>
      </c>
    </row>
    <row r="296" spans="1:7" x14ac:dyDescent="0.25">
      <c r="A296" s="15" t="s">
        <v>350</v>
      </c>
      <c r="B296" s="1" t="s">
        <v>143</v>
      </c>
      <c r="C296" s="1" t="s">
        <v>143</v>
      </c>
      <c r="D296" s="1" t="s">
        <v>143</v>
      </c>
      <c r="E296" s="1"/>
      <c r="G296" t="s">
        <v>142</v>
      </c>
    </row>
    <row r="297" spans="1:7" x14ac:dyDescent="0.25">
      <c r="A297" s="15" t="s">
        <v>350</v>
      </c>
      <c r="B297" s="1" t="s">
        <v>230</v>
      </c>
      <c r="C297" s="1" t="s">
        <v>230</v>
      </c>
      <c r="D297" s="1" t="s">
        <v>230</v>
      </c>
      <c r="E297" s="1"/>
      <c r="G297" t="s">
        <v>229</v>
      </c>
    </row>
    <row r="298" spans="1:7" x14ac:dyDescent="0.25">
      <c r="A298" s="15" t="s">
        <v>350</v>
      </c>
      <c r="B298" s="1" t="s">
        <v>374</v>
      </c>
      <c r="C298" s="1" t="s">
        <v>374</v>
      </c>
      <c r="D298" s="1" t="s">
        <v>374</v>
      </c>
      <c r="E298" s="1"/>
      <c r="G298" t="s">
        <v>374</v>
      </c>
    </row>
    <row r="299" spans="1:7" x14ac:dyDescent="0.25">
      <c r="A299" s="15" t="s">
        <v>350</v>
      </c>
      <c r="B299" s="1" t="s">
        <v>298</v>
      </c>
      <c r="C299" s="1" t="s">
        <v>298</v>
      </c>
      <c r="D299" s="1" t="s">
        <v>298</v>
      </c>
      <c r="E299" s="1"/>
      <c r="G299" t="s">
        <v>298</v>
      </c>
    </row>
    <row r="300" spans="1:7" x14ac:dyDescent="0.25">
      <c r="A300" s="15" t="s">
        <v>350</v>
      </c>
      <c r="B300" s="1" t="s">
        <v>231</v>
      </c>
      <c r="C300" s="1" t="s">
        <v>231</v>
      </c>
      <c r="D300" s="1" t="s">
        <v>231</v>
      </c>
      <c r="E300" s="1"/>
      <c r="G300" t="s">
        <v>231</v>
      </c>
    </row>
    <row r="301" spans="1:7" x14ac:dyDescent="0.25">
      <c r="A301" s="15" t="s">
        <v>350</v>
      </c>
      <c r="B301" s="1" t="s">
        <v>233</v>
      </c>
      <c r="C301" s="1" t="s">
        <v>233</v>
      </c>
      <c r="D301" s="1" t="s">
        <v>233</v>
      </c>
      <c r="E301" s="1"/>
      <c r="G301" t="s">
        <v>232</v>
      </c>
    </row>
    <row r="302" spans="1:7" x14ac:dyDescent="0.25">
      <c r="A302" s="15" t="s">
        <v>350</v>
      </c>
      <c r="B302" s="1" t="s">
        <v>299</v>
      </c>
      <c r="C302" s="1" t="s">
        <v>299</v>
      </c>
      <c r="D302" s="1" t="s">
        <v>299</v>
      </c>
      <c r="E302" s="1"/>
      <c r="G302" t="s">
        <v>299</v>
      </c>
    </row>
    <row r="303" spans="1:7" x14ac:dyDescent="0.25">
      <c r="A303" s="15" t="s">
        <v>350</v>
      </c>
      <c r="B303" s="1" t="s">
        <v>301</v>
      </c>
      <c r="C303" s="1" t="s">
        <v>301</v>
      </c>
      <c r="D303" s="1" t="s">
        <v>301</v>
      </c>
      <c r="E303" s="1"/>
      <c r="G303" t="s">
        <v>300</v>
      </c>
    </row>
    <row r="304" spans="1:7" x14ac:dyDescent="0.25">
      <c r="A304" s="15" t="s">
        <v>350</v>
      </c>
      <c r="B304" s="1" t="s">
        <v>234</v>
      </c>
      <c r="C304" s="1" t="s">
        <v>234</v>
      </c>
      <c r="D304" s="1" t="s">
        <v>234</v>
      </c>
      <c r="E304" s="1"/>
      <c r="G304" t="s">
        <v>234</v>
      </c>
    </row>
    <row r="305" spans="1:7" x14ac:dyDescent="0.25">
      <c r="A305" s="15" t="s">
        <v>350</v>
      </c>
      <c r="B305" s="1" t="s">
        <v>97</v>
      </c>
      <c r="C305" s="1" t="s">
        <v>97</v>
      </c>
      <c r="D305" s="1" t="s">
        <v>97</v>
      </c>
      <c r="E305" s="1"/>
      <c r="G305" t="s">
        <v>96</v>
      </c>
    </row>
    <row r="306" spans="1:7" x14ac:dyDescent="0.25">
      <c r="A306" s="15" t="s">
        <v>350</v>
      </c>
      <c r="B306" s="1" t="s">
        <v>182</v>
      </c>
      <c r="C306" s="1" t="s">
        <v>182</v>
      </c>
      <c r="D306" s="1" t="s">
        <v>182</v>
      </c>
      <c r="E306" s="1"/>
      <c r="G306" t="s">
        <v>181</v>
      </c>
    </row>
    <row r="307" spans="1:7" x14ac:dyDescent="0.25">
      <c r="A307" s="15" t="s">
        <v>350</v>
      </c>
      <c r="B307" s="1" t="s">
        <v>184</v>
      </c>
      <c r="C307" s="1" t="s">
        <v>184</v>
      </c>
      <c r="D307" s="1" t="s">
        <v>184</v>
      </c>
      <c r="E307" s="1"/>
      <c r="G307" t="s">
        <v>183</v>
      </c>
    </row>
    <row r="308" spans="1:7" x14ac:dyDescent="0.25">
      <c r="A308" s="15" t="s">
        <v>350</v>
      </c>
      <c r="B308" s="1" t="s">
        <v>200</v>
      </c>
      <c r="C308" s="1" t="s">
        <v>200</v>
      </c>
      <c r="D308" s="1" t="s">
        <v>200</v>
      </c>
      <c r="E308" s="1"/>
      <c r="G308" t="s">
        <v>199</v>
      </c>
    </row>
    <row r="309" spans="1:7" x14ac:dyDescent="0.25">
      <c r="A309" s="15" t="s">
        <v>350</v>
      </c>
      <c r="B309" s="1" t="s">
        <v>303</v>
      </c>
      <c r="C309" s="1" t="s">
        <v>303</v>
      </c>
      <c r="D309" s="1" t="s">
        <v>303</v>
      </c>
      <c r="E309" s="1"/>
      <c r="G309" t="s">
        <v>302</v>
      </c>
    </row>
    <row r="310" spans="1:7" x14ac:dyDescent="0.25">
      <c r="A310" s="15" t="s">
        <v>350</v>
      </c>
      <c r="B310" s="1" t="s">
        <v>275</v>
      </c>
      <c r="C310" s="1" t="s">
        <v>275</v>
      </c>
      <c r="D310" s="1" t="s">
        <v>275</v>
      </c>
      <c r="E310" s="1"/>
      <c r="G310" t="s">
        <v>275</v>
      </c>
    </row>
    <row r="311" spans="1:7" x14ac:dyDescent="0.25">
      <c r="A311" s="15" t="s">
        <v>350</v>
      </c>
      <c r="B311" s="1" t="s">
        <v>376</v>
      </c>
      <c r="C311" s="1" t="s">
        <v>376</v>
      </c>
      <c r="D311" s="1" t="s">
        <v>376</v>
      </c>
      <c r="E311" s="1"/>
      <c r="G311" t="s">
        <v>375</v>
      </c>
    </row>
    <row r="312" spans="1:7" x14ac:dyDescent="0.25">
      <c r="A312" s="15" t="s">
        <v>350</v>
      </c>
      <c r="B312" s="1" t="s">
        <v>277</v>
      </c>
      <c r="C312" s="1" t="s">
        <v>277</v>
      </c>
      <c r="D312" s="1" t="s">
        <v>277</v>
      </c>
      <c r="E312" s="1"/>
      <c r="G312" t="s">
        <v>276</v>
      </c>
    </row>
    <row r="313" spans="1:7" x14ac:dyDescent="0.25">
      <c r="A313" s="15" t="s">
        <v>350</v>
      </c>
      <c r="B313" s="1" t="s">
        <v>145</v>
      </c>
      <c r="C313" s="1" t="s">
        <v>145</v>
      </c>
      <c r="D313" s="1" t="s">
        <v>145</v>
      </c>
      <c r="E313" s="1"/>
      <c r="G313" t="s">
        <v>144</v>
      </c>
    </row>
    <row r="314" spans="1:7" x14ac:dyDescent="0.25">
      <c r="A314" s="15" t="s">
        <v>350</v>
      </c>
      <c r="B314" s="1" t="s">
        <v>147</v>
      </c>
      <c r="C314" s="1" t="s">
        <v>147</v>
      </c>
      <c r="D314" s="1" t="s">
        <v>147</v>
      </c>
      <c r="E314" s="1"/>
      <c r="G314" t="s">
        <v>146</v>
      </c>
    </row>
    <row r="315" spans="1:7" x14ac:dyDescent="0.25">
      <c r="A315" s="15" t="s">
        <v>350</v>
      </c>
      <c r="B315" s="1" t="s">
        <v>278</v>
      </c>
      <c r="C315" s="1" t="s">
        <v>278</v>
      </c>
      <c r="D315" s="1" t="s">
        <v>278</v>
      </c>
      <c r="E315" s="1"/>
      <c r="G315" t="s">
        <v>278</v>
      </c>
    </row>
    <row r="316" spans="1:7" x14ac:dyDescent="0.25">
      <c r="A316" s="15" t="s">
        <v>350</v>
      </c>
      <c r="B316" s="1" t="s">
        <v>149</v>
      </c>
      <c r="C316" s="1" t="s">
        <v>149</v>
      </c>
      <c r="D316" s="1" t="s">
        <v>149</v>
      </c>
      <c r="E316" s="1"/>
      <c r="G316" t="s">
        <v>148</v>
      </c>
    </row>
    <row r="317" spans="1:7" x14ac:dyDescent="0.25">
      <c r="A317" s="15" t="s">
        <v>350</v>
      </c>
      <c r="B317" s="1" t="s">
        <v>186</v>
      </c>
      <c r="C317" s="1" t="s">
        <v>186</v>
      </c>
      <c r="D317" s="1" t="s">
        <v>186</v>
      </c>
      <c r="E317" s="1"/>
      <c r="G317" t="s">
        <v>185</v>
      </c>
    </row>
    <row r="318" spans="1:7" x14ac:dyDescent="0.25">
      <c r="A318" s="15" t="s">
        <v>350</v>
      </c>
      <c r="B318" s="1" t="s">
        <v>151</v>
      </c>
      <c r="C318" s="1" t="s">
        <v>151</v>
      </c>
      <c r="D318" s="1" t="s">
        <v>151</v>
      </c>
      <c r="E318" s="1"/>
      <c r="G318" t="s">
        <v>150</v>
      </c>
    </row>
    <row r="319" spans="1:7" x14ac:dyDescent="0.25">
      <c r="A319" s="15" t="s">
        <v>350</v>
      </c>
      <c r="B319" s="1" t="s">
        <v>153</v>
      </c>
      <c r="C319" s="1" t="s">
        <v>153</v>
      </c>
      <c r="D319" s="1" t="s">
        <v>153</v>
      </c>
      <c r="E319" s="1"/>
      <c r="G319" t="s">
        <v>152</v>
      </c>
    </row>
    <row r="320" spans="1:7" x14ac:dyDescent="0.25">
      <c r="A320" s="15" t="s">
        <v>350</v>
      </c>
      <c r="B320" s="1" t="s">
        <v>155</v>
      </c>
      <c r="C320" s="1" t="s">
        <v>155</v>
      </c>
      <c r="D320" s="1" t="s">
        <v>155</v>
      </c>
      <c r="E320" s="1"/>
      <c r="G320" t="s">
        <v>154</v>
      </c>
    </row>
    <row r="321" spans="1:7" x14ac:dyDescent="0.25">
      <c r="A321" s="15" t="s">
        <v>350</v>
      </c>
      <c r="B321" s="1" t="s">
        <v>157</v>
      </c>
      <c r="C321" s="1" t="s">
        <v>157</v>
      </c>
      <c r="D321" s="1" t="s">
        <v>157</v>
      </c>
      <c r="E321" s="1"/>
      <c r="G321" t="s">
        <v>156</v>
      </c>
    </row>
    <row r="322" spans="1:7" x14ac:dyDescent="0.25">
      <c r="A322" s="15" t="s">
        <v>350</v>
      </c>
      <c r="B322" s="1" t="s">
        <v>159</v>
      </c>
      <c r="C322" s="1" t="s">
        <v>159</v>
      </c>
      <c r="D322" s="1" t="s">
        <v>159</v>
      </c>
      <c r="E322" s="1"/>
      <c r="G322" t="s">
        <v>158</v>
      </c>
    </row>
    <row r="323" spans="1:7" x14ac:dyDescent="0.25">
      <c r="A323" s="15" t="s">
        <v>350</v>
      </c>
      <c r="B323" s="1" t="s">
        <v>254</v>
      </c>
      <c r="C323" s="1" t="s">
        <v>254</v>
      </c>
      <c r="D323" s="1" t="s">
        <v>254</v>
      </c>
      <c r="E323" s="1"/>
      <c r="G323" t="s">
        <v>253</v>
      </c>
    </row>
    <row r="324" spans="1:7" x14ac:dyDescent="0.25">
      <c r="A324" s="15" t="s">
        <v>350</v>
      </c>
      <c r="B324" s="1" t="s">
        <v>256</v>
      </c>
      <c r="C324" s="1" t="s">
        <v>256</v>
      </c>
      <c r="D324" s="1" t="s">
        <v>256</v>
      </c>
      <c r="E324" s="1"/>
      <c r="G324" t="s">
        <v>255</v>
      </c>
    </row>
    <row r="325" spans="1:7" x14ac:dyDescent="0.25">
      <c r="A325" s="15" t="s">
        <v>350</v>
      </c>
      <c r="B325" s="1" t="s">
        <v>202</v>
      </c>
      <c r="C325" s="1" t="s">
        <v>202</v>
      </c>
      <c r="D325" s="1" t="s">
        <v>202</v>
      </c>
      <c r="E325" s="1"/>
      <c r="G325" t="s">
        <v>201</v>
      </c>
    </row>
    <row r="326" spans="1:7" x14ac:dyDescent="0.25">
      <c r="A326" s="15" t="s">
        <v>350</v>
      </c>
      <c r="B326" s="1" t="s">
        <v>204</v>
      </c>
      <c r="C326" s="1" t="s">
        <v>204</v>
      </c>
      <c r="D326" s="1" t="s">
        <v>204</v>
      </c>
      <c r="E326" s="1"/>
      <c r="G326" t="s">
        <v>203</v>
      </c>
    </row>
    <row r="327" spans="1:7" x14ac:dyDescent="0.25">
      <c r="A327" s="15" t="s">
        <v>350</v>
      </c>
      <c r="B327" s="1" t="s">
        <v>98</v>
      </c>
      <c r="C327" s="1" t="s">
        <v>98</v>
      </c>
      <c r="D327" s="1" t="s">
        <v>98</v>
      </c>
      <c r="E327" s="1"/>
      <c r="G327" t="s">
        <v>98</v>
      </c>
    </row>
    <row r="328" spans="1:7" x14ac:dyDescent="0.25">
      <c r="A328" s="15" t="s">
        <v>350</v>
      </c>
      <c r="B328" s="1" t="s">
        <v>205</v>
      </c>
      <c r="C328" s="1" t="s">
        <v>205</v>
      </c>
      <c r="D328" s="1" t="s">
        <v>205</v>
      </c>
      <c r="E328" s="1"/>
      <c r="G328" t="s">
        <v>205</v>
      </c>
    </row>
    <row r="329" spans="1:7" x14ac:dyDescent="0.25">
      <c r="A329" s="15" t="s">
        <v>350</v>
      </c>
      <c r="B329" s="1" t="s">
        <v>305</v>
      </c>
      <c r="C329" s="1" t="s">
        <v>305</v>
      </c>
      <c r="D329" s="1" t="s">
        <v>305</v>
      </c>
      <c r="E329" s="1"/>
      <c r="G329" t="s">
        <v>304</v>
      </c>
    </row>
    <row r="330" spans="1:7" x14ac:dyDescent="0.25">
      <c r="A330" s="15" t="s">
        <v>350</v>
      </c>
      <c r="B330" s="1" t="s">
        <v>207</v>
      </c>
      <c r="C330" s="1" t="s">
        <v>207</v>
      </c>
      <c r="D330" s="1" t="s">
        <v>207</v>
      </c>
      <c r="E330" s="1"/>
      <c r="G330" t="s">
        <v>206</v>
      </c>
    </row>
    <row r="331" spans="1:7" x14ac:dyDescent="0.25">
      <c r="A331" s="15" t="s">
        <v>350</v>
      </c>
      <c r="B331" s="1" t="s">
        <v>208</v>
      </c>
      <c r="C331" s="1" t="s">
        <v>208</v>
      </c>
      <c r="D331" s="1" t="s">
        <v>208</v>
      </c>
      <c r="E331" s="1"/>
      <c r="G331" t="s">
        <v>208</v>
      </c>
    </row>
    <row r="332" spans="1:7" x14ac:dyDescent="0.25">
      <c r="A332" s="15" t="s">
        <v>350</v>
      </c>
      <c r="B332" s="1" t="s">
        <v>114</v>
      </c>
      <c r="C332" s="1" t="s">
        <v>114</v>
      </c>
      <c r="D332" s="1" t="s">
        <v>114</v>
      </c>
      <c r="E332" s="1"/>
      <c r="G332" t="s">
        <v>114</v>
      </c>
    </row>
    <row r="333" spans="1:7" x14ac:dyDescent="0.25">
      <c r="A333" s="15" t="s">
        <v>350</v>
      </c>
      <c r="B333" s="1" t="s">
        <v>257</v>
      </c>
      <c r="C333" s="1" t="s">
        <v>257</v>
      </c>
      <c r="D333" s="1" t="s">
        <v>257</v>
      </c>
      <c r="E333" s="1"/>
      <c r="G333" t="s">
        <v>257</v>
      </c>
    </row>
    <row r="334" spans="1:7" x14ac:dyDescent="0.25">
      <c r="A334" s="15" t="s">
        <v>350</v>
      </c>
      <c r="B334" s="1" t="s">
        <v>100</v>
      </c>
      <c r="C334" s="1" t="s">
        <v>100</v>
      </c>
      <c r="D334" s="1" t="s">
        <v>100</v>
      </c>
      <c r="E334" s="1"/>
      <c r="G334" t="s">
        <v>99</v>
      </c>
    </row>
    <row r="335" spans="1:7" x14ac:dyDescent="0.25">
      <c r="A335" s="15" t="s">
        <v>350</v>
      </c>
      <c r="B335" s="1" t="s">
        <v>210</v>
      </c>
      <c r="C335" s="1" t="s">
        <v>210</v>
      </c>
      <c r="D335" s="1" t="s">
        <v>210</v>
      </c>
      <c r="E335" s="1"/>
      <c r="G335" t="s">
        <v>209</v>
      </c>
    </row>
    <row r="336" spans="1:7" x14ac:dyDescent="0.25">
      <c r="A336" s="15" t="s">
        <v>350</v>
      </c>
      <c r="B336" s="1" t="s">
        <v>307</v>
      </c>
      <c r="C336" s="1" t="s">
        <v>307</v>
      </c>
      <c r="D336" s="1" t="s">
        <v>307</v>
      </c>
      <c r="E336" s="1"/>
      <c r="G336" t="s">
        <v>306</v>
      </c>
    </row>
    <row r="337" spans="1:7" x14ac:dyDescent="0.25">
      <c r="A337" s="15" t="s">
        <v>350</v>
      </c>
      <c r="B337" s="1" t="s">
        <v>309</v>
      </c>
      <c r="C337" s="1" t="s">
        <v>309</v>
      </c>
      <c r="D337" s="1" t="s">
        <v>309</v>
      </c>
      <c r="E337" s="1"/>
      <c r="G337" t="s">
        <v>308</v>
      </c>
    </row>
    <row r="338" spans="1:7" x14ac:dyDescent="0.25">
      <c r="A338" s="15" t="s">
        <v>350</v>
      </c>
      <c r="B338" s="1" t="s">
        <v>258</v>
      </c>
      <c r="C338" s="1" t="s">
        <v>258</v>
      </c>
      <c r="D338" s="1" t="s">
        <v>258</v>
      </c>
      <c r="E338" s="1"/>
      <c r="G338" t="s">
        <v>258</v>
      </c>
    </row>
    <row r="339" spans="1:7" x14ac:dyDescent="0.25">
      <c r="A339" s="15" t="s">
        <v>350</v>
      </c>
      <c r="B339" s="1" t="s">
        <v>187</v>
      </c>
      <c r="C339" s="1" t="s">
        <v>187</v>
      </c>
      <c r="D339" s="1" t="s">
        <v>187</v>
      </c>
      <c r="E339" s="1"/>
      <c r="G339" t="s">
        <v>187</v>
      </c>
    </row>
    <row r="340" spans="1:7" x14ac:dyDescent="0.25">
      <c r="A340" s="15" t="s">
        <v>350</v>
      </c>
      <c r="B340" s="1" t="s">
        <v>364</v>
      </c>
      <c r="C340" s="1" t="s">
        <v>364</v>
      </c>
      <c r="D340" s="1" t="s">
        <v>364</v>
      </c>
      <c r="E340" s="1"/>
      <c r="G340" t="s">
        <v>188</v>
      </c>
    </row>
    <row r="341" spans="1:7" x14ac:dyDescent="0.25">
      <c r="A341" s="15" t="s">
        <v>350</v>
      </c>
      <c r="B341" s="1" t="s">
        <v>116</v>
      </c>
      <c r="C341" s="1" t="s">
        <v>116</v>
      </c>
      <c r="D341" s="1" t="s">
        <v>116</v>
      </c>
      <c r="E341" s="1"/>
      <c r="G341" t="s">
        <v>115</v>
      </c>
    </row>
    <row r="342" spans="1:7" x14ac:dyDescent="0.25">
      <c r="A342" s="15" t="s">
        <v>350</v>
      </c>
      <c r="B342" s="1" t="s">
        <v>74</v>
      </c>
      <c r="C342" s="1" t="s">
        <v>74</v>
      </c>
      <c r="D342" s="1" t="s">
        <v>74</v>
      </c>
      <c r="E342" s="1"/>
      <c r="G342" t="s">
        <v>74</v>
      </c>
    </row>
    <row r="343" spans="1:7" x14ac:dyDescent="0.25">
      <c r="A343" s="15" t="s">
        <v>350</v>
      </c>
      <c r="B343" s="1" t="s">
        <v>118</v>
      </c>
      <c r="C343" s="1" t="s">
        <v>118</v>
      </c>
      <c r="D343" s="1" t="s">
        <v>118</v>
      </c>
      <c r="E343" s="1"/>
      <c r="G343" t="s">
        <v>117</v>
      </c>
    </row>
    <row r="344" spans="1:7" x14ac:dyDescent="0.25">
      <c r="A344" s="15" t="s">
        <v>350</v>
      </c>
      <c r="B344" s="1" t="s">
        <v>377</v>
      </c>
      <c r="C344" s="1" t="s">
        <v>377</v>
      </c>
      <c r="D344" s="1" t="s">
        <v>377</v>
      </c>
      <c r="E344" s="1"/>
      <c r="G344" t="s">
        <v>310</v>
      </c>
    </row>
    <row r="345" spans="1:7" x14ac:dyDescent="0.25">
      <c r="A345" s="15" t="s">
        <v>350</v>
      </c>
      <c r="B345" s="1" t="s">
        <v>260</v>
      </c>
      <c r="C345" s="1" t="s">
        <v>260</v>
      </c>
      <c r="D345" s="1" t="s">
        <v>260</v>
      </c>
      <c r="E345" s="1"/>
      <c r="G345" t="s">
        <v>259</v>
      </c>
    </row>
    <row r="346" spans="1:7" x14ac:dyDescent="0.25">
      <c r="A346" s="15" t="s">
        <v>350</v>
      </c>
      <c r="B346" s="1" t="s">
        <v>120</v>
      </c>
      <c r="C346" s="1" t="s">
        <v>120</v>
      </c>
      <c r="D346" s="1" t="s">
        <v>120</v>
      </c>
      <c r="E346" s="1"/>
      <c r="G346" t="s">
        <v>119</v>
      </c>
    </row>
    <row r="347" spans="1:7" x14ac:dyDescent="0.25">
      <c r="A347" s="15" t="s">
        <v>350</v>
      </c>
      <c r="B347" s="1" t="s">
        <v>161</v>
      </c>
      <c r="C347" s="1" t="s">
        <v>161</v>
      </c>
      <c r="D347" s="1" t="s">
        <v>161</v>
      </c>
      <c r="E347" s="1"/>
      <c r="G347" t="s">
        <v>160</v>
      </c>
    </row>
    <row r="348" spans="1:7" x14ac:dyDescent="0.25">
      <c r="A348" s="15" t="s">
        <v>350</v>
      </c>
      <c r="B348" s="1" t="s">
        <v>121</v>
      </c>
      <c r="C348" s="1" t="s">
        <v>121</v>
      </c>
      <c r="D348" s="1" t="s">
        <v>121</v>
      </c>
      <c r="E348" s="1"/>
      <c r="G348" t="s">
        <v>121</v>
      </c>
    </row>
    <row r="349" spans="1:7" x14ac:dyDescent="0.25">
      <c r="A349" s="15" t="s">
        <v>350</v>
      </c>
      <c r="B349" s="1" t="s">
        <v>123</v>
      </c>
      <c r="C349" s="1" t="s">
        <v>123</v>
      </c>
      <c r="D349" s="1" t="s">
        <v>123</v>
      </c>
      <c r="E349" s="1"/>
      <c r="G349" t="s">
        <v>122</v>
      </c>
    </row>
    <row r="350" spans="1:7" x14ac:dyDescent="0.25">
      <c r="A350" s="15" t="s">
        <v>350</v>
      </c>
      <c r="B350" s="1" t="s">
        <v>211</v>
      </c>
      <c r="C350" s="1" t="s">
        <v>211</v>
      </c>
      <c r="D350" s="1" t="s">
        <v>211</v>
      </c>
      <c r="E350" s="1"/>
      <c r="G350" t="s">
        <v>211</v>
      </c>
    </row>
    <row r="351" spans="1:7" x14ac:dyDescent="0.25">
      <c r="A351" s="15" t="s">
        <v>350</v>
      </c>
      <c r="B351" s="1" t="s">
        <v>102</v>
      </c>
      <c r="C351" s="1" t="s">
        <v>102</v>
      </c>
      <c r="D351" s="1" t="s">
        <v>102</v>
      </c>
      <c r="E351" s="1"/>
      <c r="G351" t="s">
        <v>101</v>
      </c>
    </row>
    <row r="352" spans="1:7" x14ac:dyDescent="0.25">
      <c r="A352" s="15" t="s">
        <v>350</v>
      </c>
      <c r="B352" s="1" t="s">
        <v>378</v>
      </c>
      <c r="C352" s="1" t="s">
        <v>378</v>
      </c>
      <c r="D352" s="1" t="s">
        <v>378</v>
      </c>
      <c r="E352" s="1"/>
      <c r="G352" t="s">
        <v>261</v>
      </c>
    </row>
    <row r="353" spans="1:7" x14ac:dyDescent="0.25">
      <c r="A353" s="15" t="s">
        <v>350</v>
      </c>
      <c r="B353" s="1" t="s">
        <v>125</v>
      </c>
      <c r="C353" s="1" t="s">
        <v>125</v>
      </c>
      <c r="D353" s="1" t="s">
        <v>125</v>
      </c>
      <c r="E353" s="1"/>
      <c r="G353" t="s">
        <v>124</v>
      </c>
    </row>
    <row r="354" spans="1:7" x14ac:dyDescent="0.25">
      <c r="A354" s="15" t="s">
        <v>350</v>
      </c>
      <c r="B354" s="1" t="s">
        <v>213</v>
      </c>
      <c r="C354" s="1" t="s">
        <v>213</v>
      </c>
      <c r="D354" s="1" t="s">
        <v>213</v>
      </c>
      <c r="E354" s="1"/>
      <c r="G354" t="s">
        <v>212</v>
      </c>
    </row>
    <row r="355" spans="1:7" x14ac:dyDescent="0.25">
      <c r="A355" s="15" t="s">
        <v>350</v>
      </c>
      <c r="B355" s="1" t="s">
        <v>163</v>
      </c>
      <c r="C355" s="1" t="s">
        <v>163</v>
      </c>
      <c r="D355" s="1" t="s">
        <v>163</v>
      </c>
      <c r="E355" s="1"/>
      <c r="G355" t="s">
        <v>162</v>
      </c>
    </row>
    <row r="356" spans="1:7" x14ac:dyDescent="0.25">
      <c r="A356" s="15" t="s">
        <v>350</v>
      </c>
      <c r="B356" s="1" t="s">
        <v>189</v>
      </c>
      <c r="C356" s="1" t="s">
        <v>189</v>
      </c>
      <c r="D356" s="1" t="s">
        <v>189</v>
      </c>
      <c r="E356" s="1"/>
      <c r="G356" t="s">
        <v>189</v>
      </c>
    </row>
    <row r="357" spans="1:7" x14ac:dyDescent="0.25">
      <c r="A357" s="15" t="s">
        <v>350</v>
      </c>
      <c r="B357" s="2" t="s">
        <v>214</v>
      </c>
      <c r="C357" s="2" t="s">
        <v>214</v>
      </c>
      <c r="D357" s="2" t="s">
        <v>214</v>
      </c>
      <c r="G357" t="s">
        <v>214</v>
      </c>
    </row>
    <row r="358" spans="1:7" x14ac:dyDescent="0.25">
      <c r="A358" s="15" t="s">
        <v>350</v>
      </c>
      <c r="B358" s="2" t="s">
        <v>280</v>
      </c>
      <c r="C358" s="2" t="s">
        <v>280</v>
      </c>
      <c r="D358" s="2" t="s">
        <v>280</v>
      </c>
      <c r="G358" t="s">
        <v>279</v>
      </c>
    </row>
    <row r="359" spans="1:7" x14ac:dyDescent="0.25">
      <c r="A359" s="15" t="s">
        <v>350</v>
      </c>
      <c r="B359" s="2" t="s">
        <v>127</v>
      </c>
      <c r="C359" s="2" t="s">
        <v>127</v>
      </c>
      <c r="D359" s="2" t="s">
        <v>127</v>
      </c>
      <c r="G359" t="s">
        <v>126</v>
      </c>
    </row>
    <row r="360" spans="1:7" x14ac:dyDescent="0.25">
      <c r="A360" s="15" t="s">
        <v>350</v>
      </c>
      <c r="B360" s="2" t="s">
        <v>236</v>
      </c>
      <c r="C360" s="2" t="s">
        <v>236</v>
      </c>
      <c r="D360" s="2" t="s">
        <v>236</v>
      </c>
      <c r="G360" t="s">
        <v>235</v>
      </c>
    </row>
    <row r="361" spans="1:7" x14ac:dyDescent="0.25">
      <c r="A361" s="15" t="s">
        <v>350</v>
      </c>
      <c r="B361" s="2" t="s">
        <v>165</v>
      </c>
      <c r="C361" s="2" t="s">
        <v>165</v>
      </c>
      <c r="D361" s="2" t="s">
        <v>165</v>
      </c>
      <c r="G361" t="s">
        <v>164</v>
      </c>
    </row>
    <row r="362" spans="1:7" x14ac:dyDescent="0.25">
      <c r="A362" s="15" t="s">
        <v>350</v>
      </c>
      <c r="B362" s="2" t="s">
        <v>170</v>
      </c>
      <c r="C362" s="2" t="s">
        <v>170</v>
      </c>
      <c r="D362" s="2" t="s">
        <v>170</v>
      </c>
      <c r="G362" t="s">
        <v>170</v>
      </c>
    </row>
    <row r="363" spans="1:7" x14ac:dyDescent="0.25">
      <c r="A363" s="15" t="s">
        <v>350</v>
      </c>
      <c r="B363" s="2" t="s">
        <v>312</v>
      </c>
      <c r="C363" s="2" t="s">
        <v>312</v>
      </c>
      <c r="D363" s="2" t="s">
        <v>312</v>
      </c>
      <c r="G363" t="s">
        <v>311</v>
      </c>
    </row>
    <row r="364" spans="1:7" x14ac:dyDescent="0.25">
      <c r="A364" s="15" t="s">
        <v>350</v>
      </c>
      <c r="B364" s="2" t="s">
        <v>216</v>
      </c>
      <c r="C364" s="2" t="s">
        <v>216</v>
      </c>
      <c r="D364" s="2" t="s">
        <v>216</v>
      </c>
      <c r="G364" t="s">
        <v>215</v>
      </c>
    </row>
    <row r="365" spans="1:7" x14ac:dyDescent="0.25">
      <c r="A365" s="15" t="s">
        <v>350</v>
      </c>
      <c r="B365" s="2" t="s">
        <v>129</v>
      </c>
      <c r="C365" s="2" t="s">
        <v>129</v>
      </c>
      <c r="D365" s="2" t="s">
        <v>129</v>
      </c>
      <c r="G365" t="s">
        <v>128</v>
      </c>
    </row>
    <row r="366" spans="1:7" x14ac:dyDescent="0.25">
      <c r="A366" s="15" t="s">
        <v>350</v>
      </c>
      <c r="B366" s="2" t="s">
        <v>263</v>
      </c>
      <c r="C366" s="2" t="s">
        <v>263</v>
      </c>
      <c r="D366" s="2" t="s">
        <v>263</v>
      </c>
      <c r="G366" t="s">
        <v>262</v>
      </c>
    </row>
    <row r="367" spans="1:7" x14ac:dyDescent="0.25">
      <c r="A367" s="15" t="s">
        <v>350</v>
      </c>
      <c r="B367" s="2" t="s">
        <v>314</v>
      </c>
      <c r="C367" s="2" t="s">
        <v>314</v>
      </c>
      <c r="D367" s="2" t="s">
        <v>314</v>
      </c>
      <c r="G367" t="s">
        <v>313</v>
      </c>
    </row>
    <row r="368" spans="1:7" x14ac:dyDescent="0.25">
      <c r="A368" s="15" t="s">
        <v>350</v>
      </c>
      <c r="B368" s="2" t="s">
        <v>281</v>
      </c>
      <c r="C368" s="2" t="s">
        <v>281</v>
      </c>
      <c r="D368" s="2" t="s">
        <v>281</v>
      </c>
      <c r="G368" t="s">
        <v>281</v>
      </c>
    </row>
    <row r="369" spans="1:7" x14ac:dyDescent="0.25">
      <c r="A369" s="15" t="s">
        <v>350</v>
      </c>
      <c r="B369" s="2" t="s">
        <v>283</v>
      </c>
      <c r="C369" s="2" t="s">
        <v>283</v>
      </c>
      <c r="D369" s="2" t="s">
        <v>283</v>
      </c>
      <c r="G369" t="s">
        <v>282</v>
      </c>
    </row>
    <row r="370" spans="1:7" x14ac:dyDescent="0.25">
      <c r="A370" s="15" t="s">
        <v>350</v>
      </c>
      <c r="B370" s="2" t="s">
        <v>238</v>
      </c>
      <c r="C370" s="2" t="s">
        <v>238</v>
      </c>
      <c r="D370" s="2" t="s">
        <v>238</v>
      </c>
      <c r="G370" t="s">
        <v>237</v>
      </c>
    </row>
    <row r="371" spans="1:7" x14ac:dyDescent="0.25">
      <c r="A371" s="15" t="s">
        <v>350</v>
      </c>
      <c r="B371" s="2" t="s">
        <v>191</v>
      </c>
      <c r="C371" s="2" t="s">
        <v>191</v>
      </c>
      <c r="D371" s="2" t="s">
        <v>191</v>
      </c>
      <c r="G371" t="s">
        <v>190</v>
      </c>
    </row>
    <row r="372" spans="1:7" x14ac:dyDescent="0.25">
      <c r="A372" s="15" t="s">
        <v>350</v>
      </c>
      <c r="B372" s="2" t="s">
        <v>240</v>
      </c>
      <c r="C372" s="2" t="s">
        <v>240</v>
      </c>
      <c r="D372" s="2" t="s">
        <v>240</v>
      </c>
      <c r="G372" t="s">
        <v>239</v>
      </c>
    </row>
    <row r="373" spans="1:7" x14ac:dyDescent="0.25">
      <c r="A373" s="15" t="s">
        <v>350</v>
      </c>
      <c r="B373" s="2" t="s">
        <v>316</v>
      </c>
      <c r="C373" s="2" t="s">
        <v>316</v>
      </c>
      <c r="D373" s="2" t="s">
        <v>316</v>
      </c>
      <c r="G373" t="s">
        <v>315</v>
      </c>
    </row>
    <row r="374" spans="1:7" x14ac:dyDescent="0.25">
      <c r="A374" s="15" t="s">
        <v>350</v>
      </c>
      <c r="B374" s="2" t="s">
        <v>317</v>
      </c>
      <c r="C374" s="2" t="s">
        <v>317</v>
      </c>
      <c r="D374" s="2" t="s">
        <v>317</v>
      </c>
      <c r="G374" t="s">
        <v>317</v>
      </c>
    </row>
    <row r="375" spans="1:7" x14ac:dyDescent="0.25">
      <c r="A375" s="15" t="s">
        <v>350</v>
      </c>
      <c r="B375" s="2" t="s">
        <v>76</v>
      </c>
      <c r="C375" s="2" t="s">
        <v>76</v>
      </c>
      <c r="D375" s="2" t="s">
        <v>76</v>
      </c>
      <c r="G375" t="s">
        <v>75</v>
      </c>
    </row>
    <row r="376" spans="1:7" x14ac:dyDescent="0.25">
      <c r="A376" s="15" t="s">
        <v>350</v>
      </c>
      <c r="B376" s="2" t="s">
        <v>285</v>
      </c>
      <c r="C376" s="2" t="s">
        <v>285</v>
      </c>
      <c r="D376" s="2" t="s">
        <v>285</v>
      </c>
      <c r="G376" t="s">
        <v>284</v>
      </c>
    </row>
    <row r="377" spans="1:7" x14ac:dyDescent="0.25">
      <c r="A377" s="15" t="s">
        <v>350</v>
      </c>
      <c r="B377" s="2" t="s">
        <v>287</v>
      </c>
      <c r="C377" s="2" t="s">
        <v>287</v>
      </c>
      <c r="D377" s="2" t="s">
        <v>287</v>
      </c>
      <c r="G377" t="s">
        <v>286</v>
      </c>
    </row>
    <row r="378" spans="1:7" x14ac:dyDescent="0.25">
      <c r="A378" s="15" t="s">
        <v>350</v>
      </c>
      <c r="B378" s="2" t="s">
        <v>104</v>
      </c>
      <c r="C378" s="2" t="s">
        <v>104</v>
      </c>
      <c r="D378" s="2" t="s">
        <v>104</v>
      </c>
      <c r="G378" t="s">
        <v>103</v>
      </c>
    </row>
    <row r="379" spans="1:7" x14ac:dyDescent="0.25">
      <c r="A379" s="15" t="s">
        <v>350</v>
      </c>
      <c r="B379" s="2" t="s">
        <v>193</v>
      </c>
      <c r="C379" s="2" t="s">
        <v>193</v>
      </c>
      <c r="D379" s="2" t="s">
        <v>193</v>
      </c>
      <c r="G379" t="s">
        <v>192</v>
      </c>
    </row>
    <row r="380" spans="1:7" x14ac:dyDescent="0.25">
      <c r="A380" s="15" t="s">
        <v>350</v>
      </c>
      <c r="B380" s="2" t="s">
        <v>106</v>
      </c>
      <c r="C380" s="2" t="s">
        <v>106</v>
      </c>
      <c r="D380" s="2" t="s">
        <v>106</v>
      </c>
      <c r="G380" t="s">
        <v>105</v>
      </c>
    </row>
    <row r="381" spans="1:7" x14ac:dyDescent="0.25">
      <c r="A381" s="15" t="s">
        <v>350</v>
      </c>
      <c r="B381" s="2" t="s">
        <v>319</v>
      </c>
      <c r="C381" s="2" t="s">
        <v>319</v>
      </c>
      <c r="D381" s="2" t="s">
        <v>319</v>
      </c>
      <c r="G381" t="s">
        <v>318</v>
      </c>
    </row>
    <row r="382" spans="1:7" x14ac:dyDescent="0.25">
      <c r="A382" s="15" t="s">
        <v>350</v>
      </c>
      <c r="B382" s="2" t="s">
        <v>242</v>
      </c>
      <c r="C382" s="2" t="s">
        <v>242</v>
      </c>
      <c r="D382" s="2" t="s">
        <v>242</v>
      </c>
      <c r="G382" t="s">
        <v>241</v>
      </c>
    </row>
    <row r="383" spans="1:7" x14ac:dyDescent="0.25">
      <c r="A383" s="15" t="s">
        <v>350</v>
      </c>
      <c r="B383" s="2" t="s">
        <v>265</v>
      </c>
      <c r="C383" s="2" t="s">
        <v>265</v>
      </c>
      <c r="D383" s="2" t="s">
        <v>265</v>
      </c>
      <c r="G383" t="s">
        <v>264</v>
      </c>
    </row>
    <row r="384" spans="1:7" x14ac:dyDescent="0.25">
      <c r="A384" s="15" t="s">
        <v>350</v>
      </c>
      <c r="B384" s="2" t="s">
        <v>131</v>
      </c>
      <c r="C384" s="2" t="s">
        <v>131</v>
      </c>
      <c r="D384" s="2" t="s">
        <v>131</v>
      </c>
      <c r="G384" t="s">
        <v>130</v>
      </c>
    </row>
    <row r="385" spans="1:7" x14ac:dyDescent="0.25">
      <c r="A385" s="15" t="s">
        <v>350</v>
      </c>
      <c r="B385" s="2" t="s">
        <v>363</v>
      </c>
      <c r="C385" s="2" t="s">
        <v>363</v>
      </c>
      <c r="D385" s="2" t="s">
        <v>363</v>
      </c>
      <c r="G385" t="s">
        <v>266</v>
      </c>
    </row>
    <row r="386" spans="1:7" x14ac:dyDescent="0.25">
      <c r="A386" s="15" t="s">
        <v>350</v>
      </c>
      <c r="B386" s="2" t="s">
        <v>132</v>
      </c>
      <c r="C386" s="2" t="s">
        <v>132</v>
      </c>
      <c r="D386" s="2" t="s">
        <v>132</v>
      </c>
      <c r="G386" t="s">
        <v>132</v>
      </c>
    </row>
    <row r="387" spans="1:7" x14ac:dyDescent="0.25">
      <c r="A387" s="15" t="s">
        <v>350</v>
      </c>
      <c r="B387" s="2" t="s">
        <v>289</v>
      </c>
      <c r="C387" s="2" t="s">
        <v>289</v>
      </c>
      <c r="D387" s="2" t="s">
        <v>289</v>
      </c>
      <c r="G387" t="s">
        <v>288</v>
      </c>
    </row>
    <row r="388" spans="1:7" x14ac:dyDescent="0.25">
      <c r="A388" s="15" t="s">
        <v>350</v>
      </c>
      <c r="B388" s="2" t="s">
        <v>133</v>
      </c>
      <c r="C388" s="2" t="s">
        <v>133</v>
      </c>
      <c r="D388" s="2" t="s">
        <v>133</v>
      </c>
      <c r="G388" t="s">
        <v>133</v>
      </c>
    </row>
    <row r="389" spans="1:7" x14ac:dyDescent="0.25">
      <c r="A389" s="15" t="s">
        <v>350</v>
      </c>
      <c r="B389" s="2" t="s">
        <v>135</v>
      </c>
      <c r="C389" s="2" t="s">
        <v>135</v>
      </c>
      <c r="D389" s="2" t="s">
        <v>135</v>
      </c>
      <c r="G389" t="s">
        <v>134</v>
      </c>
    </row>
    <row r="390" spans="1:7" x14ac:dyDescent="0.25">
      <c r="A390" s="15" t="s">
        <v>350</v>
      </c>
      <c r="B390" s="2" t="s">
        <v>267</v>
      </c>
      <c r="C390" s="2" t="s">
        <v>267</v>
      </c>
      <c r="D390" s="2" t="s">
        <v>267</v>
      </c>
      <c r="G390" t="s">
        <v>267</v>
      </c>
    </row>
    <row r="391" spans="1:7" x14ac:dyDescent="0.25">
      <c r="A391" s="15" t="s">
        <v>350</v>
      </c>
      <c r="B391" s="2" t="s">
        <v>291</v>
      </c>
      <c r="C391" s="2" t="s">
        <v>291</v>
      </c>
      <c r="D391" s="2" t="s">
        <v>291</v>
      </c>
      <c r="G391" t="s">
        <v>290</v>
      </c>
    </row>
    <row r="392" spans="1:7" x14ac:dyDescent="0.25">
      <c r="A392" s="15" t="s">
        <v>350</v>
      </c>
      <c r="B392" s="2" t="s">
        <v>268</v>
      </c>
      <c r="C392" s="2" t="s">
        <v>268</v>
      </c>
      <c r="D392" s="2" t="s">
        <v>268</v>
      </c>
      <c r="G392" t="s">
        <v>268</v>
      </c>
    </row>
    <row r="393" spans="1:7" x14ac:dyDescent="0.25">
      <c r="A393" s="15" t="s">
        <v>350</v>
      </c>
      <c r="B393" s="2" t="s">
        <v>108</v>
      </c>
      <c r="C393" s="2" t="s">
        <v>108</v>
      </c>
      <c r="D393" s="2" t="s">
        <v>108</v>
      </c>
      <c r="G393" t="s">
        <v>107</v>
      </c>
    </row>
    <row r="394" spans="1:7" x14ac:dyDescent="0.25">
      <c r="A394" s="15" t="s">
        <v>350</v>
      </c>
      <c r="B394" s="2" t="s">
        <v>167</v>
      </c>
      <c r="C394" s="2" t="s">
        <v>167</v>
      </c>
      <c r="D394" s="2" t="s">
        <v>167</v>
      </c>
      <c r="G394" t="s">
        <v>166</v>
      </c>
    </row>
    <row r="395" spans="1:7" x14ac:dyDescent="0.25">
      <c r="A395" s="15" t="s">
        <v>350</v>
      </c>
      <c r="B395" s="2" t="s">
        <v>110</v>
      </c>
      <c r="C395" s="2" t="s">
        <v>110</v>
      </c>
      <c r="D395" s="2" t="s">
        <v>110</v>
      </c>
      <c r="G395" t="s">
        <v>109</v>
      </c>
    </row>
    <row r="396" spans="1:7" x14ac:dyDescent="0.25">
      <c r="A396" s="15" t="s">
        <v>350</v>
      </c>
      <c r="B396" s="2" t="s">
        <v>293</v>
      </c>
      <c r="C396" s="2" t="s">
        <v>293</v>
      </c>
      <c r="D396" s="2" t="s">
        <v>293</v>
      </c>
      <c r="G396" t="s">
        <v>292</v>
      </c>
    </row>
    <row r="397" spans="1:7" x14ac:dyDescent="0.25">
      <c r="A397" s="15" t="s">
        <v>350</v>
      </c>
      <c r="B397" s="2" t="s">
        <v>295</v>
      </c>
      <c r="C397" s="2" t="s">
        <v>295</v>
      </c>
      <c r="D397" s="2" t="s">
        <v>295</v>
      </c>
      <c r="G397" t="s">
        <v>294</v>
      </c>
    </row>
    <row r="398" spans="1:7" x14ac:dyDescent="0.25">
      <c r="A398" s="15" t="s">
        <v>350</v>
      </c>
      <c r="B398" s="2" t="s">
        <v>111</v>
      </c>
      <c r="C398" s="2" t="s">
        <v>111</v>
      </c>
      <c r="D398" s="2" t="s">
        <v>111</v>
      </c>
      <c r="G398" t="s">
        <v>111</v>
      </c>
    </row>
    <row r="399" spans="1:7" x14ac:dyDescent="0.25">
      <c r="A399" s="15" t="s">
        <v>350</v>
      </c>
      <c r="B399" s="2" t="s">
        <v>270</v>
      </c>
      <c r="C399" s="2" t="s">
        <v>270</v>
      </c>
      <c r="D399" s="2" t="s">
        <v>270</v>
      </c>
      <c r="G399" t="s">
        <v>269</v>
      </c>
    </row>
    <row r="400" spans="1:7" x14ac:dyDescent="0.25">
      <c r="A400" s="15" t="s">
        <v>350</v>
      </c>
      <c r="B400" s="2" t="s">
        <v>78</v>
      </c>
      <c r="C400" s="2" t="s">
        <v>78</v>
      </c>
      <c r="D400" s="2" t="s">
        <v>78</v>
      </c>
      <c r="G400" t="s">
        <v>77</v>
      </c>
    </row>
    <row r="401" spans="1:8" x14ac:dyDescent="0.25">
      <c r="A401" s="15" t="s">
        <v>350</v>
      </c>
      <c r="B401" s="2" t="s">
        <v>328</v>
      </c>
      <c r="C401" s="2" t="s">
        <v>328</v>
      </c>
      <c r="D401" s="2" t="s">
        <v>328</v>
      </c>
      <c r="G401" t="s">
        <v>296</v>
      </c>
    </row>
    <row r="402" spans="1:8" x14ac:dyDescent="0.25">
      <c r="A402" s="15" t="s">
        <v>350</v>
      </c>
      <c r="B402" s="2" t="s">
        <v>218</v>
      </c>
      <c r="C402" s="2" t="s">
        <v>218</v>
      </c>
      <c r="D402" s="2" t="s">
        <v>218</v>
      </c>
      <c r="G402" t="s">
        <v>217</v>
      </c>
    </row>
    <row r="403" spans="1:8" x14ac:dyDescent="0.25">
      <c r="A403" s="15" t="s">
        <v>350</v>
      </c>
      <c r="B403" s="2" t="s">
        <v>320</v>
      </c>
      <c r="C403" s="2" t="s">
        <v>320</v>
      </c>
      <c r="D403" s="2" t="s">
        <v>320</v>
      </c>
      <c r="G403" t="s">
        <v>320</v>
      </c>
    </row>
    <row r="404" spans="1:8" x14ac:dyDescent="0.25">
      <c r="A404" s="15" t="s">
        <v>350</v>
      </c>
      <c r="B404" s="2" t="s">
        <v>244</v>
      </c>
      <c r="C404" s="2" t="s">
        <v>244</v>
      </c>
      <c r="D404" s="2" t="s">
        <v>244</v>
      </c>
      <c r="G404" t="s">
        <v>243</v>
      </c>
    </row>
    <row r="405" spans="1:8" x14ac:dyDescent="0.25">
      <c r="A405" s="15" t="s">
        <v>350</v>
      </c>
      <c r="B405" s="2" t="s">
        <v>195</v>
      </c>
      <c r="C405" s="2" t="s">
        <v>195</v>
      </c>
      <c r="D405" s="2" t="s">
        <v>195</v>
      </c>
      <c r="G405" t="s">
        <v>194</v>
      </c>
    </row>
    <row r="406" spans="1:8" x14ac:dyDescent="0.25">
      <c r="A406" s="15" t="s">
        <v>350</v>
      </c>
      <c r="B406" s="2" t="s">
        <v>169</v>
      </c>
      <c r="C406" s="2" t="s">
        <v>169</v>
      </c>
      <c r="D406" s="2" t="s">
        <v>169</v>
      </c>
      <c r="G406" t="s">
        <v>168</v>
      </c>
    </row>
    <row r="407" spans="1:8" x14ac:dyDescent="0.25">
      <c r="A407" s="15" t="s">
        <v>350</v>
      </c>
      <c r="B407" s="2" t="s">
        <v>137</v>
      </c>
      <c r="C407" s="2" t="s">
        <v>137</v>
      </c>
      <c r="D407" s="2" t="s">
        <v>137</v>
      </c>
      <c r="G407" t="s">
        <v>136</v>
      </c>
    </row>
    <row r="408" spans="1:8" x14ac:dyDescent="0.25">
      <c r="A408" s="15" t="s">
        <v>350</v>
      </c>
      <c r="B408" s="2" t="s">
        <v>322</v>
      </c>
      <c r="C408" s="2" t="s">
        <v>322</v>
      </c>
      <c r="D408" s="2" t="s">
        <v>322</v>
      </c>
      <c r="G408" t="s">
        <v>321</v>
      </c>
    </row>
    <row r="409" spans="1:8" x14ac:dyDescent="0.25">
      <c r="A409" s="15" t="s">
        <v>350</v>
      </c>
      <c r="B409" s="2" t="s">
        <v>80</v>
      </c>
      <c r="C409" s="2" t="s">
        <v>80</v>
      </c>
      <c r="D409" s="2" t="s">
        <v>80</v>
      </c>
      <c r="G409" t="s">
        <v>79</v>
      </c>
    </row>
    <row r="410" spans="1:8" x14ac:dyDescent="0.25">
      <c r="A410" s="15" t="s">
        <v>350</v>
      </c>
      <c r="B410" s="2" t="s">
        <v>246</v>
      </c>
      <c r="C410" s="2" t="s">
        <v>246</v>
      </c>
      <c r="D410" s="2" t="s">
        <v>246</v>
      </c>
      <c r="G410" t="s">
        <v>245</v>
      </c>
    </row>
    <row r="411" spans="1:8" x14ac:dyDescent="0.25">
      <c r="A411" s="15" t="s">
        <v>350</v>
      </c>
      <c r="B411" s="2" t="s">
        <v>139</v>
      </c>
      <c r="C411" s="2" t="s">
        <v>139</v>
      </c>
      <c r="D411" s="2" t="s">
        <v>139</v>
      </c>
      <c r="G411" t="s">
        <v>138</v>
      </c>
    </row>
    <row r="412" spans="1:8" x14ac:dyDescent="0.25">
      <c r="A412" s="15" t="s">
        <v>350</v>
      </c>
      <c r="B412" s="2" t="s">
        <v>220</v>
      </c>
      <c r="C412" s="2" t="s">
        <v>220</v>
      </c>
      <c r="D412" s="2" t="s">
        <v>220</v>
      </c>
      <c r="G412" t="s">
        <v>219</v>
      </c>
    </row>
    <row r="413" spans="1:8" x14ac:dyDescent="0.25">
      <c r="A413" s="15" t="s">
        <v>350</v>
      </c>
      <c r="B413" s="2" t="s">
        <v>82</v>
      </c>
      <c r="C413" s="2" t="s">
        <v>82</v>
      </c>
      <c r="D413" s="2" t="s">
        <v>82</v>
      </c>
      <c r="G413" t="s">
        <v>81</v>
      </c>
    </row>
    <row r="414" spans="1:8" x14ac:dyDescent="0.25">
      <c r="A414" s="15" t="s">
        <v>350</v>
      </c>
      <c r="B414" s="2" t="s">
        <v>84</v>
      </c>
      <c r="C414" s="2" t="s">
        <v>84</v>
      </c>
      <c r="D414" s="2" t="s">
        <v>84</v>
      </c>
      <c r="G414" t="s">
        <v>83</v>
      </c>
    </row>
    <row r="416" spans="1:8" x14ac:dyDescent="0.25">
      <c r="A416" s="15" t="s">
        <v>373</v>
      </c>
      <c r="B416" s="8">
        <v>101</v>
      </c>
      <c r="C416" s="8">
        <v>101</v>
      </c>
      <c r="D416" s="8">
        <v>101</v>
      </c>
      <c r="E416" s="8"/>
      <c r="H416" t="s">
        <v>59</v>
      </c>
    </row>
    <row r="417" spans="1:8" x14ac:dyDescent="0.25">
      <c r="A417" s="15" t="s">
        <v>373</v>
      </c>
      <c r="B417" s="8">
        <v>102</v>
      </c>
      <c r="C417" s="8">
        <v>102</v>
      </c>
      <c r="D417" s="8">
        <v>102</v>
      </c>
      <c r="E417" s="8"/>
      <c r="H417" t="s">
        <v>61</v>
      </c>
    </row>
    <row r="418" spans="1:8" x14ac:dyDescent="0.25">
      <c r="A418" s="15" t="s">
        <v>373</v>
      </c>
      <c r="B418" s="8">
        <v>103</v>
      </c>
      <c r="C418" s="8">
        <v>103</v>
      </c>
      <c r="D418" s="8">
        <v>103</v>
      </c>
      <c r="E418" s="8"/>
      <c r="H418" t="s">
        <v>63</v>
      </c>
    </row>
    <row r="419" spans="1:8" x14ac:dyDescent="0.25">
      <c r="A419" s="15" t="s">
        <v>373</v>
      </c>
      <c r="B419" s="8">
        <v>104</v>
      </c>
      <c r="C419" s="8">
        <v>104</v>
      </c>
      <c r="D419" s="8">
        <v>104</v>
      </c>
      <c r="E419" s="8"/>
      <c r="H419" t="s">
        <v>65</v>
      </c>
    </row>
    <row r="420" spans="1:8" x14ac:dyDescent="0.25">
      <c r="A420" s="15" t="s">
        <v>373</v>
      </c>
      <c r="B420" s="8">
        <v>105</v>
      </c>
      <c r="C420" s="8">
        <v>105</v>
      </c>
      <c r="D420" s="8">
        <v>105</v>
      </c>
      <c r="E420" s="8"/>
      <c r="H420" t="s">
        <v>66</v>
      </c>
    </row>
    <row r="421" spans="1:8" x14ac:dyDescent="0.25">
      <c r="A421" s="15" t="s">
        <v>373</v>
      </c>
      <c r="B421" s="8">
        <v>106</v>
      </c>
      <c r="C421" s="8">
        <v>106</v>
      </c>
      <c r="D421" s="8">
        <v>106</v>
      </c>
      <c r="E421" s="8"/>
      <c r="H421" t="s">
        <v>68</v>
      </c>
    </row>
    <row r="422" spans="1:8" x14ac:dyDescent="0.25">
      <c r="A422" s="15" t="s">
        <v>373</v>
      </c>
      <c r="B422" s="8">
        <v>107</v>
      </c>
      <c r="C422" s="8">
        <v>107</v>
      </c>
      <c r="D422" s="8">
        <v>107</v>
      </c>
      <c r="E422" s="8"/>
      <c r="H422" t="s">
        <v>70</v>
      </c>
    </row>
    <row r="423" spans="1:8" x14ac:dyDescent="0.25">
      <c r="A423" s="15" t="s">
        <v>373</v>
      </c>
      <c r="B423" s="8">
        <v>108</v>
      </c>
      <c r="C423" s="8">
        <v>108</v>
      </c>
      <c r="D423" s="8">
        <v>108</v>
      </c>
      <c r="E423" s="8"/>
      <c r="H423" t="s">
        <v>72</v>
      </c>
    </row>
    <row r="424" spans="1:8" x14ac:dyDescent="0.25">
      <c r="A424" s="15" t="s">
        <v>373</v>
      </c>
      <c r="B424" s="8">
        <v>109</v>
      </c>
      <c r="C424" s="8">
        <v>109</v>
      </c>
      <c r="D424" s="8">
        <v>109</v>
      </c>
      <c r="E424" s="8"/>
      <c r="H424" t="s">
        <v>73</v>
      </c>
    </row>
    <row r="425" spans="1:8" x14ac:dyDescent="0.25">
      <c r="A425" s="15" t="s">
        <v>373</v>
      </c>
      <c r="B425" s="8">
        <v>110</v>
      </c>
      <c r="C425" s="8">
        <v>110</v>
      </c>
      <c r="D425" s="8">
        <v>110</v>
      </c>
      <c r="E425" s="8"/>
      <c r="H425" t="s">
        <v>74</v>
      </c>
    </row>
    <row r="426" spans="1:8" x14ac:dyDescent="0.25">
      <c r="A426" s="15" t="s">
        <v>373</v>
      </c>
      <c r="B426" s="8">
        <v>111</v>
      </c>
      <c r="C426" s="8">
        <v>111</v>
      </c>
      <c r="D426" s="8">
        <v>111</v>
      </c>
      <c r="E426" s="8"/>
      <c r="H426" t="s">
        <v>76</v>
      </c>
    </row>
    <row r="427" spans="1:8" x14ac:dyDescent="0.25">
      <c r="A427" s="15" t="s">
        <v>373</v>
      </c>
      <c r="B427" s="8">
        <v>112</v>
      </c>
      <c r="C427" s="8">
        <v>112</v>
      </c>
      <c r="D427" s="8">
        <v>112</v>
      </c>
      <c r="E427" s="8"/>
      <c r="H427" t="s">
        <v>78</v>
      </c>
    </row>
    <row r="428" spans="1:8" x14ac:dyDescent="0.25">
      <c r="A428" s="15" t="s">
        <v>373</v>
      </c>
      <c r="B428" s="8">
        <v>113</v>
      </c>
      <c r="C428" s="8">
        <v>113</v>
      </c>
      <c r="D428" s="8">
        <v>113</v>
      </c>
      <c r="E428" s="8"/>
      <c r="H428" t="s">
        <v>80</v>
      </c>
    </row>
    <row r="429" spans="1:8" x14ac:dyDescent="0.25">
      <c r="A429" s="15" t="s">
        <v>373</v>
      </c>
      <c r="B429" s="8">
        <v>114</v>
      </c>
      <c r="C429" s="8">
        <v>114</v>
      </c>
      <c r="D429" s="8">
        <v>114</v>
      </c>
      <c r="E429" s="8"/>
      <c r="H429" t="s">
        <v>82</v>
      </c>
    </row>
    <row r="430" spans="1:8" x14ac:dyDescent="0.25">
      <c r="A430" s="15" t="s">
        <v>373</v>
      </c>
      <c r="B430" s="8">
        <v>115</v>
      </c>
      <c r="C430" s="8">
        <v>115</v>
      </c>
      <c r="D430" s="8">
        <v>115</v>
      </c>
      <c r="E430" s="8"/>
      <c r="H430" t="s">
        <v>84</v>
      </c>
    </row>
    <row r="431" spans="1:8" x14ac:dyDescent="0.25">
      <c r="A431" s="15" t="s">
        <v>373</v>
      </c>
      <c r="B431" s="8">
        <v>116</v>
      </c>
      <c r="C431" s="8">
        <v>116</v>
      </c>
      <c r="D431" s="8">
        <v>116</v>
      </c>
      <c r="E431" s="8"/>
      <c r="H431" t="s">
        <v>87</v>
      </c>
    </row>
    <row r="432" spans="1:8" x14ac:dyDescent="0.25">
      <c r="A432" s="15" t="s">
        <v>373</v>
      </c>
      <c r="B432" s="8">
        <v>117</v>
      </c>
      <c r="C432" s="8">
        <v>117</v>
      </c>
      <c r="D432" s="8">
        <v>117</v>
      </c>
      <c r="E432" s="8"/>
      <c r="H432" t="s">
        <v>89</v>
      </c>
    </row>
    <row r="433" spans="1:8" x14ac:dyDescent="0.25">
      <c r="A433" s="15" t="s">
        <v>373</v>
      </c>
      <c r="B433" s="8">
        <v>118</v>
      </c>
      <c r="C433" s="8">
        <v>118</v>
      </c>
      <c r="D433" s="8">
        <v>118</v>
      </c>
      <c r="E433" s="8"/>
      <c r="H433" t="s">
        <v>91</v>
      </c>
    </row>
    <row r="434" spans="1:8" x14ac:dyDescent="0.25">
      <c r="A434" s="15" t="s">
        <v>373</v>
      </c>
      <c r="B434" s="8">
        <v>119</v>
      </c>
      <c r="C434" s="8">
        <v>119</v>
      </c>
      <c r="D434" s="8">
        <v>119</v>
      </c>
      <c r="E434" s="8"/>
      <c r="H434" t="s">
        <v>92</v>
      </c>
    </row>
    <row r="435" spans="1:8" x14ac:dyDescent="0.25">
      <c r="A435" s="15" t="s">
        <v>373</v>
      </c>
      <c r="B435" s="8">
        <v>120</v>
      </c>
      <c r="C435" s="8">
        <v>120</v>
      </c>
      <c r="D435" s="8">
        <v>120</v>
      </c>
      <c r="E435" s="8"/>
      <c r="H435" t="s">
        <v>94</v>
      </c>
    </row>
    <row r="436" spans="1:8" x14ac:dyDescent="0.25">
      <c r="A436" s="15" t="s">
        <v>373</v>
      </c>
      <c r="B436" s="8">
        <v>121</v>
      </c>
      <c r="C436" s="8">
        <v>121</v>
      </c>
      <c r="D436" s="8">
        <v>121</v>
      </c>
      <c r="E436" s="8"/>
      <c r="H436" t="s">
        <v>95</v>
      </c>
    </row>
    <row r="437" spans="1:8" x14ac:dyDescent="0.25">
      <c r="A437" s="15" t="s">
        <v>373</v>
      </c>
      <c r="B437" s="8">
        <v>122</v>
      </c>
      <c r="C437" s="8">
        <v>122</v>
      </c>
      <c r="D437" s="8">
        <v>122</v>
      </c>
      <c r="E437" s="8"/>
      <c r="H437" t="s">
        <v>97</v>
      </c>
    </row>
    <row r="438" spans="1:8" x14ac:dyDescent="0.25">
      <c r="A438" s="15" t="s">
        <v>373</v>
      </c>
      <c r="B438" s="8">
        <v>123</v>
      </c>
      <c r="C438" s="8">
        <v>123</v>
      </c>
      <c r="D438" s="8">
        <v>123</v>
      </c>
      <c r="E438" s="8"/>
      <c r="H438" t="s">
        <v>98</v>
      </c>
    </row>
    <row r="439" spans="1:8" x14ac:dyDescent="0.25">
      <c r="A439" s="15" t="s">
        <v>373</v>
      </c>
      <c r="B439" s="8">
        <v>124</v>
      </c>
      <c r="C439" s="8">
        <v>124</v>
      </c>
      <c r="D439" s="8">
        <v>124</v>
      </c>
      <c r="E439" s="8"/>
      <c r="H439" t="s">
        <v>100</v>
      </c>
    </row>
    <row r="440" spans="1:8" x14ac:dyDescent="0.25">
      <c r="A440" s="15" t="s">
        <v>373</v>
      </c>
      <c r="B440" s="8">
        <v>125</v>
      </c>
      <c r="C440" s="8">
        <v>125</v>
      </c>
      <c r="D440" s="8">
        <v>125</v>
      </c>
      <c r="E440" s="8"/>
      <c r="H440" t="s">
        <v>102</v>
      </c>
    </row>
    <row r="441" spans="1:8" x14ac:dyDescent="0.25">
      <c r="A441" s="15" t="s">
        <v>373</v>
      </c>
      <c r="B441" s="8">
        <v>126</v>
      </c>
      <c r="C441" s="8">
        <v>126</v>
      </c>
      <c r="D441" s="8">
        <v>126</v>
      </c>
      <c r="E441" s="8"/>
      <c r="H441" t="s">
        <v>104</v>
      </c>
    </row>
    <row r="442" spans="1:8" x14ac:dyDescent="0.25">
      <c r="A442" s="15" t="s">
        <v>373</v>
      </c>
      <c r="B442" s="8">
        <v>127</v>
      </c>
      <c r="C442" s="8">
        <v>127</v>
      </c>
      <c r="D442" s="8">
        <v>127</v>
      </c>
      <c r="E442" s="8"/>
      <c r="H442" t="s">
        <v>106</v>
      </c>
    </row>
    <row r="443" spans="1:8" x14ac:dyDescent="0.25">
      <c r="A443" s="15" t="s">
        <v>373</v>
      </c>
      <c r="B443" s="8">
        <v>128</v>
      </c>
      <c r="C443" s="8">
        <v>128</v>
      </c>
      <c r="D443" s="8">
        <v>128</v>
      </c>
      <c r="E443" s="8"/>
      <c r="H443" t="s">
        <v>108</v>
      </c>
    </row>
    <row r="444" spans="1:8" x14ac:dyDescent="0.25">
      <c r="A444" s="15" t="s">
        <v>373</v>
      </c>
      <c r="B444" s="8">
        <v>129</v>
      </c>
      <c r="C444" s="8">
        <v>129</v>
      </c>
      <c r="D444" s="8">
        <v>129</v>
      </c>
      <c r="E444" s="8"/>
      <c r="H444" t="s">
        <v>110</v>
      </c>
    </row>
    <row r="445" spans="1:8" x14ac:dyDescent="0.25">
      <c r="A445" s="15" t="s">
        <v>373</v>
      </c>
      <c r="B445" s="8">
        <v>130</v>
      </c>
      <c r="C445" s="8">
        <v>130</v>
      </c>
      <c r="D445" s="8">
        <v>130</v>
      </c>
      <c r="E445" s="8"/>
      <c r="H445" t="s">
        <v>111</v>
      </c>
    </row>
    <row r="446" spans="1:8" x14ac:dyDescent="0.25">
      <c r="A446" s="15" t="s">
        <v>373</v>
      </c>
      <c r="B446" s="8">
        <v>131</v>
      </c>
      <c r="C446" s="8">
        <v>131</v>
      </c>
      <c r="D446" s="8">
        <v>131</v>
      </c>
      <c r="E446" s="8"/>
      <c r="H446" t="s">
        <v>114</v>
      </c>
    </row>
    <row r="447" spans="1:8" x14ac:dyDescent="0.25">
      <c r="A447" s="15" t="s">
        <v>373</v>
      </c>
      <c r="B447" s="8">
        <v>132</v>
      </c>
      <c r="C447" s="8">
        <v>132</v>
      </c>
      <c r="D447" s="8">
        <v>132</v>
      </c>
      <c r="E447" s="8"/>
      <c r="H447" t="s">
        <v>116</v>
      </c>
    </row>
    <row r="448" spans="1:8" x14ac:dyDescent="0.25">
      <c r="A448" s="15" t="s">
        <v>373</v>
      </c>
      <c r="B448" s="8">
        <v>133</v>
      </c>
      <c r="C448" s="8">
        <v>133</v>
      </c>
      <c r="D448" s="8">
        <v>133</v>
      </c>
      <c r="E448" s="8"/>
      <c r="H448" t="s">
        <v>118</v>
      </c>
    </row>
    <row r="449" spans="1:8" x14ac:dyDescent="0.25">
      <c r="A449" s="15" t="s">
        <v>373</v>
      </c>
      <c r="B449" s="8">
        <v>134</v>
      </c>
      <c r="C449" s="8">
        <v>134</v>
      </c>
      <c r="D449" s="8">
        <v>134</v>
      </c>
      <c r="E449" s="8"/>
      <c r="H449" t="s">
        <v>120</v>
      </c>
    </row>
    <row r="450" spans="1:8" x14ac:dyDescent="0.25">
      <c r="A450" s="15" t="s">
        <v>373</v>
      </c>
      <c r="B450" s="8">
        <v>135</v>
      </c>
      <c r="C450" s="8">
        <v>135</v>
      </c>
      <c r="D450" s="8">
        <v>135</v>
      </c>
      <c r="E450" s="8"/>
      <c r="H450" t="s">
        <v>121</v>
      </c>
    </row>
    <row r="451" spans="1:8" x14ac:dyDescent="0.25">
      <c r="A451" s="15" t="s">
        <v>373</v>
      </c>
      <c r="B451" s="8">
        <v>136</v>
      </c>
      <c r="C451" s="8">
        <v>136</v>
      </c>
      <c r="D451" s="8">
        <v>136</v>
      </c>
      <c r="E451" s="8"/>
      <c r="H451" t="s">
        <v>123</v>
      </c>
    </row>
    <row r="452" spans="1:8" x14ac:dyDescent="0.25">
      <c r="A452" s="15" t="s">
        <v>373</v>
      </c>
      <c r="B452" s="8">
        <v>137</v>
      </c>
      <c r="C452" s="8">
        <v>137</v>
      </c>
      <c r="D452" s="8">
        <v>137</v>
      </c>
      <c r="E452" s="8"/>
      <c r="H452" t="s">
        <v>125</v>
      </c>
    </row>
    <row r="453" spans="1:8" x14ac:dyDescent="0.25">
      <c r="A453" s="15" t="s">
        <v>373</v>
      </c>
      <c r="B453" s="8">
        <v>138</v>
      </c>
      <c r="C453" s="8">
        <v>138</v>
      </c>
      <c r="D453" s="8">
        <v>138</v>
      </c>
      <c r="E453" s="8"/>
      <c r="H453" t="s">
        <v>127</v>
      </c>
    </row>
    <row r="454" spans="1:8" x14ac:dyDescent="0.25">
      <c r="A454" s="15" t="s">
        <v>373</v>
      </c>
      <c r="B454" s="8">
        <v>139</v>
      </c>
      <c r="C454" s="8">
        <v>139</v>
      </c>
      <c r="D454" s="8">
        <v>139</v>
      </c>
      <c r="E454" s="8"/>
      <c r="H454" t="s">
        <v>129</v>
      </c>
    </row>
    <row r="455" spans="1:8" x14ac:dyDescent="0.25">
      <c r="A455" s="15" t="s">
        <v>373</v>
      </c>
      <c r="B455" s="8">
        <v>140</v>
      </c>
      <c r="C455" s="8">
        <v>140</v>
      </c>
      <c r="D455" s="8">
        <v>140</v>
      </c>
      <c r="E455" s="8"/>
      <c r="H455" t="s">
        <v>131</v>
      </c>
    </row>
    <row r="456" spans="1:8" x14ac:dyDescent="0.25">
      <c r="A456" s="15" t="s">
        <v>373</v>
      </c>
      <c r="B456" s="8">
        <v>141</v>
      </c>
      <c r="C456" s="8">
        <v>141</v>
      </c>
      <c r="D456" s="8">
        <v>141</v>
      </c>
      <c r="E456" s="8"/>
      <c r="H456" t="s">
        <v>132</v>
      </c>
    </row>
    <row r="457" spans="1:8" x14ac:dyDescent="0.25">
      <c r="A457" s="15" t="s">
        <v>373</v>
      </c>
      <c r="B457" s="8">
        <v>142</v>
      </c>
      <c r="C457" s="8">
        <v>142</v>
      </c>
      <c r="D457" s="8">
        <v>142</v>
      </c>
      <c r="E457" s="8"/>
      <c r="H457" t="s">
        <v>133</v>
      </c>
    </row>
    <row r="458" spans="1:8" x14ac:dyDescent="0.25">
      <c r="A458" s="15" t="s">
        <v>373</v>
      </c>
      <c r="B458" s="8">
        <v>143</v>
      </c>
      <c r="C458" s="8">
        <v>143</v>
      </c>
      <c r="D458" s="8">
        <v>143</v>
      </c>
      <c r="E458" s="8"/>
      <c r="H458" t="s">
        <v>135</v>
      </c>
    </row>
    <row r="459" spans="1:8" x14ac:dyDescent="0.25">
      <c r="A459" s="15" t="s">
        <v>373</v>
      </c>
      <c r="B459" s="8">
        <v>144</v>
      </c>
      <c r="C459" s="8">
        <v>144</v>
      </c>
      <c r="D459" s="8">
        <v>144</v>
      </c>
      <c r="E459" s="8"/>
      <c r="H459" t="s">
        <v>137</v>
      </c>
    </row>
    <row r="460" spans="1:8" x14ac:dyDescent="0.25">
      <c r="A460" s="15" t="s">
        <v>373</v>
      </c>
      <c r="B460" s="8">
        <v>145</v>
      </c>
      <c r="C460" s="8">
        <v>145</v>
      </c>
      <c r="D460" s="8">
        <v>145</v>
      </c>
      <c r="E460" s="8"/>
      <c r="H460" t="s">
        <v>139</v>
      </c>
    </row>
    <row r="461" spans="1:8" x14ac:dyDescent="0.25">
      <c r="A461" s="15" t="s">
        <v>373</v>
      </c>
      <c r="B461" s="8">
        <v>146</v>
      </c>
      <c r="C461" s="8">
        <v>146</v>
      </c>
      <c r="D461" s="8">
        <v>146</v>
      </c>
      <c r="E461" s="8"/>
      <c r="H461" t="s">
        <v>143</v>
      </c>
    </row>
    <row r="462" spans="1:8" x14ac:dyDescent="0.25">
      <c r="A462" s="15" t="s">
        <v>373</v>
      </c>
      <c r="B462" s="8">
        <v>147</v>
      </c>
      <c r="C462" s="8">
        <v>147</v>
      </c>
      <c r="D462" s="8">
        <v>147</v>
      </c>
      <c r="E462" s="8"/>
      <c r="H462" t="s">
        <v>374</v>
      </c>
    </row>
    <row r="463" spans="1:8" x14ac:dyDescent="0.25">
      <c r="A463" s="15" t="s">
        <v>373</v>
      </c>
      <c r="B463" s="8">
        <v>148</v>
      </c>
      <c r="C463" s="8">
        <v>148</v>
      </c>
      <c r="D463" s="8">
        <v>148</v>
      </c>
      <c r="E463" s="8"/>
      <c r="H463" t="s">
        <v>145</v>
      </c>
    </row>
    <row r="464" spans="1:8" x14ac:dyDescent="0.25">
      <c r="A464" s="15" t="s">
        <v>373</v>
      </c>
      <c r="B464" s="8">
        <v>149</v>
      </c>
      <c r="C464" s="8">
        <v>149</v>
      </c>
      <c r="D464" s="8">
        <v>149</v>
      </c>
      <c r="E464" s="8"/>
      <c r="H464" t="s">
        <v>147</v>
      </c>
    </row>
    <row r="465" spans="1:8" x14ac:dyDescent="0.25">
      <c r="A465" s="15" t="s">
        <v>373</v>
      </c>
      <c r="B465" s="8">
        <v>150</v>
      </c>
      <c r="C465" s="8">
        <v>150</v>
      </c>
      <c r="D465" s="8">
        <v>150</v>
      </c>
      <c r="E465" s="8"/>
      <c r="H465" t="s">
        <v>149</v>
      </c>
    </row>
    <row r="466" spans="1:8" x14ac:dyDescent="0.25">
      <c r="A466" s="15" t="s">
        <v>373</v>
      </c>
      <c r="B466" s="8">
        <v>151</v>
      </c>
      <c r="C466" s="8">
        <v>151</v>
      </c>
      <c r="D466" s="8">
        <v>151</v>
      </c>
      <c r="E466" s="8"/>
      <c r="H466" t="s">
        <v>151</v>
      </c>
    </row>
    <row r="467" spans="1:8" x14ac:dyDescent="0.25">
      <c r="A467" s="15" t="s">
        <v>373</v>
      </c>
      <c r="B467" s="8">
        <v>152</v>
      </c>
      <c r="C467" s="8">
        <v>152</v>
      </c>
      <c r="D467" s="8">
        <v>152</v>
      </c>
      <c r="E467" s="8"/>
      <c r="H467" t="s">
        <v>153</v>
      </c>
    </row>
    <row r="468" spans="1:8" x14ac:dyDescent="0.25">
      <c r="A468" s="15" t="s">
        <v>373</v>
      </c>
      <c r="B468" s="8">
        <v>153</v>
      </c>
      <c r="C468" s="8">
        <v>153</v>
      </c>
      <c r="D468" s="8">
        <v>153</v>
      </c>
      <c r="E468" s="8"/>
      <c r="H468" t="s">
        <v>155</v>
      </c>
    </row>
    <row r="469" spans="1:8" x14ac:dyDescent="0.25">
      <c r="A469" s="15" t="s">
        <v>373</v>
      </c>
      <c r="B469" s="8">
        <v>154</v>
      </c>
      <c r="C469" s="8">
        <v>154</v>
      </c>
      <c r="D469" s="8">
        <v>154</v>
      </c>
      <c r="E469" s="8"/>
      <c r="H469" t="s">
        <v>157</v>
      </c>
    </row>
    <row r="470" spans="1:8" x14ac:dyDescent="0.25">
      <c r="A470" s="15" t="s">
        <v>373</v>
      </c>
      <c r="B470" s="8">
        <v>155</v>
      </c>
      <c r="C470" s="8">
        <v>155</v>
      </c>
      <c r="D470" s="8">
        <v>155</v>
      </c>
      <c r="E470" s="8"/>
      <c r="H470" t="s">
        <v>159</v>
      </c>
    </row>
    <row r="471" spans="1:8" x14ac:dyDescent="0.25">
      <c r="A471" s="15" t="s">
        <v>373</v>
      </c>
      <c r="B471" s="8">
        <v>156</v>
      </c>
      <c r="C471" s="8">
        <v>156</v>
      </c>
      <c r="D471" s="8">
        <v>156</v>
      </c>
      <c r="E471" s="8"/>
      <c r="H471" t="s">
        <v>161</v>
      </c>
    </row>
    <row r="472" spans="1:8" x14ac:dyDescent="0.25">
      <c r="A472" s="15" t="s">
        <v>373</v>
      </c>
      <c r="B472" s="8">
        <v>157</v>
      </c>
      <c r="C472" s="8">
        <v>157</v>
      </c>
      <c r="D472" s="8">
        <v>157</v>
      </c>
      <c r="E472" s="8"/>
      <c r="H472" t="s">
        <v>163</v>
      </c>
    </row>
    <row r="473" spans="1:8" x14ac:dyDescent="0.25">
      <c r="A473" s="15" t="s">
        <v>373</v>
      </c>
      <c r="B473" s="8">
        <v>158</v>
      </c>
      <c r="C473" s="8">
        <v>158</v>
      </c>
      <c r="D473" s="8">
        <v>158</v>
      </c>
      <c r="E473" s="8"/>
      <c r="H473" t="s">
        <v>165</v>
      </c>
    </row>
    <row r="474" spans="1:8" x14ac:dyDescent="0.25">
      <c r="A474" s="15" t="s">
        <v>373</v>
      </c>
      <c r="B474" s="8">
        <v>159</v>
      </c>
      <c r="C474" s="8">
        <v>159</v>
      </c>
      <c r="D474" s="8">
        <v>159</v>
      </c>
      <c r="E474" s="8"/>
      <c r="H474" t="s">
        <v>167</v>
      </c>
    </row>
    <row r="475" spans="1:8" x14ac:dyDescent="0.25">
      <c r="A475" s="15" t="s">
        <v>373</v>
      </c>
      <c r="B475" s="8">
        <v>160</v>
      </c>
      <c r="C475" s="8">
        <v>160</v>
      </c>
      <c r="D475" s="8">
        <v>160</v>
      </c>
      <c r="E475" s="8"/>
      <c r="H475" t="s">
        <v>169</v>
      </c>
    </row>
    <row r="476" spans="1:8" x14ac:dyDescent="0.25">
      <c r="A476" s="15" t="s">
        <v>373</v>
      </c>
      <c r="B476" s="8">
        <v>161</v>
      </c>
      <c r="C476" s="8">
        <v>161</v>
      </c>
      <c r="D476" s="8">
        <v>161</v>
      </c>
      <c r="E476" s="8"/>
      <c r="H476" t="s">
        <v>172</v>
      </c>
    </row>
    <row r="477" spans="1:8" x14ac:dyDescent="0.25">
      <c r="A477" s="15" t="s">
        <v>373</v>
      </c>
      <c r="B477" s="8">
        <v>162</v>
      </c>
      <c r="C477" s="8">
        <v>162</v>
      </c>
      <c r="D477" s="8">
        <v>162</v>
      </c>
      <c r="E477" s="8"/>
      <c r="H477" t="s">
        <v>174</v>
      </c>
    </row>
    <row r="478" spans="1:8" x14ac:dyDescent="0.25">
      <c r="A478" s="15" t="s">
        <v>373</v>
      </c>
      <c r="B478" s="8">
        <v>163</v>
      </c>
      <c r="C478" s="8">
        <v>163</v>
      </c>
      <c r="D478" s="8">
        <v>163</v>
      </c>
      <c r="E478" s="8"/>
      <c r="H478" t="s">
        <v>176</v>
      </c>
    </row>
    <row r="479" spans="1:8" x14ac:dyDescent="0.25">
      <c r="A479" s="15" t="s">
        <v>373</v>
      </c>
      <c r="B479" s="8">
        <v>164</v>
      </c>
      <c r="C479" s="8">
        <v>164</v>
      </c>
      <c r="D479" s="8">
        <v>164</v>
      </c>
      <c r="E479" s="8"/>
      <c r="H479" t="s">
        <v>178</v>
      </c>
    </row>
    <row r="480" spans="1:8" x14ac:dyDescent="0.25">
      <c r="A480" s="15" t="s">
        <v>373</v>
      </c>
      <c r="B480" s="8">
        <v>165</v>
      </c>
      <c r="C480" s="8">
        <v>165</v>
      </c>
      <c r="D480" s="8">
        <v>165</v>
      </c>
      <c r="E480" s="8"/>
      <c r="H480" t="s">
        <v>180</v>
      </c>
    </row>
    <row r="481" spans="1:8" x14ac:dyDescent="0.25">
      <c r="A481" s="15" t="s">
        <v>373</v>
      </c>
      <c r="B481" s="8">
        <v>166</v>
      </c>
      <c r="C481" s="8">
        <v>166</v>
      </c>
      <c r="D481" s="8">
        <v>166</v>
      </c>
      <c r="E481" s="8"/>
      <c r="H481" t="s">
        <v>182</v>
      </c>
    </row>
    <row r="482" spans="1:8" x14ac:dyDescent="0.25">
      <c r="A482" s="15" t="s">
        <v>373</v>
      </c>
      <c r="B482" s="8">
        <v>167</v>
      </c>
      <c r="C482" s="8">
        <v>167</v>
      </c>
      <c r="D482" s="8">
        <v>167</v>
      </c>
      <c r="E482" s="8"/>
      <c r="H482" t="s">
        <v>184</v>
      </c>
    </row>
    <row r="483" spans="1:8" x14ac:dyDescent="0.25">
      <c r="A483" s="15" t="s">
        <v>373</v>
      </c>
      <c r="B483" s="8">
        <v>168</v>
      </c>
      <c r="C483" s="8">
        <v>168</v>
      </c>
      <c r="D483" s="8">
        <v>168</v>
      </c>
      <c r="E483" s="8"/>
      <c r="H483" t="s">
        <v>186</v>
      </c>
    </row>
    <row r="484" spans="1:8" x14ac:dyDescent="0.25">
      <c r="A484" s="15" t="s">
        <v>373</v>
      </c>
      <c r="B484" s="8">
        <v>169</v>
      </c>
      <c r="C484" s="8">
        <v>169</v>
      </c>
      <c r="D484" s="8">
        <v>169</v>
      </c>
      <c r="E484" s="8"/>
      <c r="H484" t="s">
        <v>187</v>
      </c>
    </row>
    <row r="485" spans="1:8" x14ac:dyDescent="0.25">
      <c r="A485" s="15" t="s">
        <v>373</v>
      </c>
      <c r="B485" s="8">
        <v>170</v>
      </c>
      <c r="C485" s="8">
        <v>170</v>
      </c>
      <c r="D485" s="8">
        <v>170</v>
      </c>
      <c r="E485" s="8"/>
      <c r="H485" t="s">
        <v>364</v>
      </c>
    </row>
    <row r="486" spans="1:8" x14ac:dyDescent="0.25">
      <c r="A486" s="15" t="s">
        <v>373</v>
      </c>
      <c r="B486" s="8">
        <v>171</v>
      </c>
      <c r="C486" s="8">
        <v>171</v>
      </c>
      <c r="D486" s="8">
        <v>171</v>
      </c>
      <c r="E486" s="8"/>
      <c r="H486" t="s">
        <v>189</v>
      </c>
    </row>
    <row r="487" spans="1:8" x14ac:dyDescent="0.25">
      <c r="A487" s="15" t="s">
        <v>373</v>
      </c>
      <c r="B487" s="8">
        <v>172</v>
      </c>
      <c r="C487" s="8">
        <v>172</v>
      </c>
      <c r="D487" s="8">
        <v>172</v>
      </c>
      <c r="E487" s="8"/>
      <c r="H487" t="s">
        <v>170</v>
      </c>
    </row>
    <row r="488" spans="1:8" x14ac:dyDescent="0.25">
      <c r="A488" s="15" t="s">
        <v>373</v>
      </c>
      <c r="B488" s="8">
        <v>173</v>
      </c>
      <c r="C488" s="8">
        <v>173</v>
      </c>
      <c r="D488" s="8">
        <v>173</v>
      </c>
      <c r="E488" s="8"/>
      <c r="H488" t="s">
        <v>191</v>
      </c>
    </row>
    <row r="489" spans="1:8" x14ac:dyDescent="0.25">
      <c r="A489" s="15" t="s">
        <v>373</v>
      </c>
      <c r="B489" s="8">
        <v>174</v>
      </c>
      <c r="C489" s="8">
        <v>174</v>
      </c>
      <c r="D489" s="8">
        <v>174</v>
      </c>
      <c r="E489" s="8"/>
      <c r="H489" t="s">
        <v>193</v>
      </c>
    </row>
    <row r="490" spans="1:8" x14ac:dyDescent="0.25">
      <c r="A490" s="15" t="s">
        <v>373</v>
      </c>
      <c r="B490" s="8">
        <v>175</v>
      </c>
      <c r="C490" s="8">
        <v>175</v>
      </c>
      <c r="D490" s="8">
        <v>175</v>
      </c>
      <c r="E490" s="8"/>
      <c r="H490" t="s">
        <v>195</v>
      </c>
    </row>
    <row r="491" spans="1:8" x14ac:dyDescent="0.25">
      <c r="A491" s="15" t="s">
        <v>373</v>
      </c>
      <c r="B491" s="8">
        <v>176</v>
      </c>
      <c r="C491" s="8">
        <v>176</v>
      </c>
      <c r="D491" s="8">
        <v>176</v>
      </c>
      <c r="E491" s="8"/>
      <c r="H491" t="s">
        <v>198</v>
      </c>
    </row>
    <row r="492" spans="1:8" x14ac:dyDescent="0.25">
      <c r="A492" s="15" t="s">
        <v>373</v>
      </c>
      <c r="B492" s="8">
        <v>177</v>
      </c>
      <c r="C492" s="8">
        <v>177</v>
      </c>
      <c r="D492" s="8">
        <v>177</v>
      </c>
      <c r="E492" s="8"/>
      <c r="H492" t="s">
        <v>200</v>
      </c>
    </row>
    <row r="493" spans="1:8" x14ac:dyDescent="0.25">
      <c r="A493" s="15" t="s">
        <v>373</v>
      </c>
      <c r="B493" s="8">
        <v>178</v>
      </c>
      <c r="C493" s="8">
        <v>178</v>
      </c>
      <c r="D493" s="8">
        <v>178</v>
      </c>
      <c r="E493" s="8"/>
      <c r="H493" t="s">
        <v>376</v>
      </c>
    </row>
    <row r="494" spans="1:8" x14ac:dyDescent="0.25">
      <c r="A494" s="15" t="s">
        <v>373</v>
      </c>
      <c r="B494" s="8">
        <v>179</v>
      </c>
      <c r="C494" s="8">
        <v>179</v>
      </c>
      <c r="D494" s="8">
        <v>179</v>
      </c>
      <c r="E494" s="8"/>
      <c r="H494" t="s">
        <v>202</v>
      </c>
    </row>
    <row r="495" spans="1:8" x14ac:dyDescent="0.25">
      <c r="A495" s="15" t="s">
        <v>373</v>
      </c>
      <c r="B495" s="8">
        <v>180</v>
      </c>
      <c r="C495" s="8">
        <v>180</v>
      </c>
      <c r="D495" s="8">
        <v>180</v>
      </c>
      <c r="E495" s="8"/>
      <c r="H495" t="s">
        <v>204</v>
      </c>
    </row>
    <row r="496" spans="1:8" x14ac:dyDescent="0.25">
      <c r="A496" s="15" t="s">
        <v>373</v>
      </c>
      <c r="B496" s="8">
        <v>181</v>
      </c>
      <c r="C496" s="8">
        <v>181</v>
      </c>
      <c r="D496" s="8">
        <v>181</v>
      </c>
      <c r="E496" s="8"/>
      <c r="H496" t="s">
        <v>205</v>
      </c>
    </row>
    <row r="497" spans="1:8" x14ac:dyDescent="0.25">
      <c r="A497" s="15" t="s">
        <v>373</v>
      </c>
      <c r="B497" s="2">
        <v>182</v>
      </c>
      <c r="C497" s="2">
        <v>182</v>
      </c>
      <c r="D497" s="2">
        <v>182</v>
      </c>
      <c r="H497" t="s">
        <v>207</v>
      </c>
    </row>
    <row r="498" spans="1:8" x14ac:dyDescent="0.25">
      <c r="A498" s="15" t="s">
        <v>373</v>
      </c>
      <c r="B498" s="2">
        <v>183</v>
      </c>
      <c r="C498" s="2">
        <v>183</v>
      </c>
      <c r="D498" s="2">
        <v>183</v>
      </c>
      <c r="H498" t="s">
        <v>208</v>
      </c>
    </row>
    <row r="499" spans="1:8" x14ac:dyDescent="0.25">
      <c r="A499" s="15" t="s">
        <v>373</v>
      </c>
      <c r="B499" s="2">
        <v>184</v>
      </c>
      <c r="C499" s="2">
        <v>184</v>
      </c>
      <c r="D499" s="2">
        <v>184</v>
      </c>
      <c r="H499" t="s">
        <v>210</v>
      </c>
    </row>
    <row r="500" spans="1:8" x14ac:dyDescent="0.25">
      <c r="A500" s="15" t="s">
        <v>373</v>
      </c>
      <c r="B500" s="2">
        <v>185</v>
      </c>
      <c r="C500" s="2">
        <v>185</v>
      </c>
      <c r="D500" s="2">
        <v>185</v>
      </c>
      <c r="H500" t="s">
        <v>211</v>
      </c>
    </row>
    <row r="501" spans="1:8" x14ac:dyDescent="0.25">
      <c r="A501" s="15" t="s">
        <v>373</v>
      </c>
      <c r="B501" s="2">
        <v>186</v>
      </c>
      <c r="C501" s="2">
        <v>186</v>
      </c>
      <c r="D501" s="2">
        <v>186</v>
      </c>
      <c r="H501" t="s">
        <v>213</v>
      </c>
    </row>
    <row r="502" spans="1:8" x14ac:dyDescent="0.25">
      <c r="A502" s="15" t="s">
        <v>373</v>
      </c>
      <c r="B502" s="2">
        <v>187</v>
      </c>
      <c r="C502" s="2">
        <v>187</v>
      </c>
      <c r="D502" s="2">
        <v>187</v>
      </c>
      <c r="H502" t="s">
        <v>214</v>
      </c>
    </row>
    <row r="503" spans="1:8" x14ac:dyDescent="0.25">
      <c r="A503" s="15" t="s">
        <v>373</v>
      </c>
      <c r="B503" s="2">
        <v>188</v>
      </c>
      <c r="C503" s="2">
        <v>188</v>
      </c>
      <c r="D503" s="2">
        <v>188</v>
      </c>
      <c r="H503" t="s">
        <v>216</v>
      </c>
    </row>
    <row r="504" spans="1:8" x14ac:dyDescent="0.25">
      <c r="A504" s="15" t="s">
        <v>373</v>
      </c>
      <c r="B504" s="2">
        <v>189</v>
      </c>
      <c r="C504" s="2">
        <v>189</v>
      </c>
      <c r="D504" s="2">
        <v>189</v>
      </c>
      <c r="H504" t="s">
        <v>218</v>
      </c>
    </row>
    <row r="505" spans="1:8" x14ac:dyDescent="0.25">
      <c r="A505" s="15" t="s">
        <v>373</v>
      </c>
      <c r="B505" s="2">
        <v>190</v>
      </c>
      <c r="C505" s="2">
        <v>190</v>
      </c>
      <c r="D505" s="2">
        <v>190</v>
      </c>
      <c r="H505" t="s">
        <v>220</v>
      </c>
    </row>
    <row r="506" spans="1:8" x14ac:dyDescent="0.25">
      <c r="A506" s="15" t="s">
        <v>373</v>
      </c>
      <c r="B506" s="2">
        <v>191</v>
      </c>
      <c r="C506" s="2">
        <v>191</v>
      </c>
      <c r="D506" s="2">
        <v>191</v>
      </c>
      <c r="H506" t="s">
        <v>222</v>
      </c>
    </row>
    <row r="507" spans="1:8" x14ac:dyDescent="0.25">
      <c r="A507" s="15" t="s">
        <v>373</v>
      </c>
      <c r="B507" s="2">
        <v>192</v>
      </c>
      <c r="C507" s="2">
        <v>192</v>
      </c>
      <c r="D507" s="2">
        <v>192</v>
      </c>
      <c r="H507" t="s">
        <v>224</v>
      </c>
    </row>
    <row r="508" spans="1:8" x14ac:dyDescent="0.25">
      <c r="A508" s="15" t="s">
        <v>373</v>
      </c>
      <c r="B508" s="2">
        <v>193</v>
      </c>
      <c r="C508" s="2">
        <v>193</v>
      </c>
      <c r="D508" s="2">
        <v>193</v>
      </c>
      <c r="H508" t="s">
        <v>225</v>
      </c>
    </row>
    <row r="509" spans="1:8" x14ac:dyDescent="0.25">
      <c r="A509" s="15" t="s">
        <v>373</v>
      </c>
      <c r="B509" s="2">
        <v>194</v>
      </c>
      <c r="C509" s="2">
        <v>194</v>
      </c>
      <c r="D509" s="2">
        <v>194</v>
      </c>
      <c r="H509" t="s">
        <v>226</v>
      </c>
    </row>
    <row r="510" spans="1:8" x14ac:dyDescent="0.25">
      <c r="A510" s="15" t="s">
        <v>373</v>
      </c>
      <c r="B510" s="2">
        <v>195</v>
      </c>
      <c r="C510" s="2">
        <v>195</v>
      </c>
      <c r="D510" s="2">
        <v>195</v>
      </c>
      <c r="H510" t="s">
        <v>228</v>
      </c>
    </row>
    <row r="511" spans="1:8" x14ac:dyDescent="0.25">
      <c r="A511" s="15" t="s">
        <v>373</v>
      </c>
      <c r="B511" s="2">
        <v>196</v>
      </c>
      <c r="C511" s="2">
        <v>196</v>
      </c>
      <c r="D511" s="2">
        <v>196</v>
      </c>
      <c r="H511" t="s">
        <v>230</v>
      </c>
    </row>
    <row r="512" spans="1:8" x14ac:dyDescent="0.25">
      <c r="A512" s="15" t="s">
        <v>373</v>
      </c>
      <c r="B512" s="2">
        <v>197</v>
      </c>
      <c r="C512" s="2">
        <v>197</v>
      </c>
      <c r="D512" s="2">
        <v>197</v>
      </c>
      <c r="H512" t="s">
        <v>231</v>
      </c>
    </row>
    <row r="513" spans="1:8" x14ac:dyDescent="0.25">
      <c r="A513" s="15" t="s">
        <v>373</v>
      </c>
      <c r="B513" s="2">
        <v>198</v>
      </c>
      <c r="C513" s="2">
        <v>198</v>
      </c>
      <c r="D513" s="2">
        <v>198</v>
      </c>
      <c r="H513" t="s">
        <v>233</v>
      </c>
    </row>
    <row r="514" spans="1:8" x14ac:dyDescent="0.25">
      <c r="A514" s="15" t="s">
        <v>373</v>
      </c>
      <c r="B514" s="2">
        <v>199</v>
      </c>
      <c r="C514" s="2">
        <v>199</v>
      </c>
      <c r="D514" s="2">
        <v>199</v>
      </c>
      <c r="H514" t="s">
        <v>234</v>
      </c>
    </row>
    <row r="515" spans="1:8" x14ac:dyDescent="0.25">
      <c r="A515" s="15" t="s">
        <v>373</v>
      </c>
      <c r="B515" s="2">
        <v>200</v>
      </c>
      <c r="C515" s="2">
        <v>200</v>
      </c>
      <c r="D515" s="2">
        <v>200</v>
      </c>
      <c r="H515" t="s">
        <v>236</v>
      </c>
    </row>
    <row r="516" spans="1:8" x14ac:dyDescent="0.25">
      <c r="A516" s="15" t="s">
        <v>373</v>
      </c>
      <c r="B516" s="2">
        <v>201</v>
      </c>
      <c r="C516" s="2">
        <v>201</v>
      </c>
      <c r="D516" s="2">
        <v>201</v>
      </c>
      <c r="H516" t="s">
        <v>238</v>
      </c>
    </row>
    <row r="517" spans="1:8" x14ac:dyDescent="0.25">
      <c r="A517" s="15" t="s">
        <v>373</v>
      </c>
      <c r="B517" s="2">
        <v>202</v>
      </c>
      <c r="C517" s="2">
        <v>202</v>
      </c>
      <c r="D517" s="2">
        <v>202</v>
      </c>
      <c r="H517" t="s">
        <v>240</v>
      </c>
    </row>
    <row r="518" spans="1:8" x14ac:dyDescent="0.25">
      <c r="A518" s="15" t="s">
        <v>373</v>
      </c>
      <c r="B518" s="2">
        <v>203</v>
      </c>
      <c r="C518" s="2">
        <v>203</v>
      </c>
      <c r="D518" s="2">
        <v>203</v>
      </c>
      <c r="H518" t="s">
        <v>242</v>
      </c>
    </row>
    <row r="519" spans="1:8" x14ac:dyDescent="0.25">
      <c r="A519" s="15" t="s">
        <v>373</v>
      </c>
      <c r="B519" s="2">
        <v>204</v>
      </c>
      <c r="C519" s="2">
        <v>204</v>
      </c>
      <c r="D519" s="2">
        <v>204</v>
      </c>
      <c r="H519" t="s">
        <v>244</v>
      </c>
    </row>
    <row r="520" spans="1:8" x14ac:dyDescent="0.25">
      <c r="A520" s="15" t="s">
        <v>373</v>
      </c>
      <c r="B520" s="2">
        <v>205</v>
      </c>
      <c r="C520" s="2">
        <v>205</v>
      </c>
      <c r="D520" s="2">
        <v>205</v>
      </c>
      <c r="H520" t="s">
        <v>246</v>
      </c>
    </row>
    <row r="521" spans="1:8" x14ac:dyDescent="0.25">
      <c r="A521" s="15" t="s">
        <v>373</v>
      </c>
      <c r="B521" s="2">
        <v>206</v>
      </c>
      <c r="C521" s="2">
        <v>206</v>
      </c>
      <c r="D521" s="2">
        <v>206</v>
      </c>
      <c r="H521" t="s">
        <v>249</v>
      </c>
    </row>
    <row r="522" spans="1:8" x14ac:dyDescent="0.25">
      <c r="A522" s="15" t="s">
        <v>373</v>
      </c>
      <c r="B522" s="2">
        <v>207</v>
      </c>
      <c r="C522" s="2">
        <v>207</v>
      </c>
      <c r="D522" s="2">
        <v>207</v>
      </c>
      <c r="H522" t="s">
        <v>251</v>
      </c>
    </row>
    <row r="523" spans="1:8" x14ac:dyDescent="0.25">
      <c r="A523" s="15" t="s">
        <v>373</v>
      </c>
      <c r="B523" s="2">
        <v>208</v>
      </c>
      <c r="C523" s="2">
        <v>208</v>
      </c>
      <c r="D523" s="2">
        <v>208</v>
      </c>
      <c r="H523" t="s">
        <v>252</v>
      </c>
    </row>
    <row r="524" spans="1:8" x14ac:dyDescent="0.25">
      <c r="A524" s="15" t="s">
        <v>373</v>
      </c>
      <c r="B524" s="2">
        <v>209</v>
      </c>
      <c r="C524" s="2">
        <v>209</v>
      </c>
      <c r="D524" s="2">
        <v>209</v>
      </c>
      <c r="H524" t="s">
        <v>254</v>
      </c>
    </row>
    <row r="525" spans="1:8" x14ac:dyDescent="0.25">
      <c r="A525" s="15" t="s">
        <v>373</v>
      </c>
      <c r="B525" s="2">
        <v>210</v>
      </c>
      <c r="C525" s="2">
        <v>210</v>
      </c>
      <c r="D525" s="2">
        <v>210</v>
      </c>
      <c r="H525" t="s">
        <v>256</v>
      </c>
    </row>
    <row r="526" spans="1:8" x14ac:dyDescent="0.25">
      <c r="A526" s="15" t="s">
        <v>373</v>
      </c>
      <c r="B526" s="2">
        <v>211</v>
      </c>
      <c r="C526" s="2">
        <v>211</v>
      </c>
      <c r="D526" s="2">
        <v>211</v>
      </c>
      <c r="H526" t="s">
        <v>257</v>
      </c>
    </row>
    <row r="527" spans="1:8" x14ac:dyDescent="0.25">
      <c r="A527" s="15" t="s">
        <v>373</v>
      </c>
      <c r="B527" s="2">
        <v>212</v>
      </c>
      <c r="C527" s="2">
        <v>212</v>
      </c>
      <c r="D527" s="2">
        <v>212</v>
      </c>
      <c r="H527" t="s">
        <v>258</v>
      </c>
    </row>
    <row r="528" spans="1:8" x14ac:dyDescent="0.25">
      <c r="A528" s="15" t="s">
        <v>373</v>
      </c>
      <c r="B528" s="2">
        <v>213</v>
      </c>
      <c r="C528" s="2">
        <v>213</v>
      </c>
      <c r="D528" s="2">
        <v>213</v>
      </c>
      <c r="H528" t="s">
        <v>260</v>
      </c>
    </row>
    <row r="529" spans="1:8" x14ac:dyDescent="0.25">
      <c r="A529" s="15" t="s">
        <v>373</v>
      </c>
      <c r="B529" s="2">
        <v>214</v>
      </c>
      <c r="C529" s="2">
        <v>214</v>
      </c>
      <c r="D529" s="2">
        <v>214</v>
      </c>
      <c r="H529" t="s">
        <v>378</v>
      </c>
    </row>
    <row r="530" spans="1:8" x14ac:dyDescent="0.25">
      <c r="A530" s="15" t="s">
        <v>373</v>
      </c>
      <c r="B530" s="2">
        <v>215</v>
      </c>
      <c r="C530" s="2">
        <v>215</v>
      </c>
      <c r="D530" s="2">
        <v>215</v>
      </c>
      <c r="H530" t="s">
        <v>263</v>
      </c>
    </row>
    <row r="531" spans="1:8" x14ac:dyDescent="0.25">
      <c r="A531" s="15" t="s">
        <v>373</v>
      </c>
      <c r="B531" s="2">
        <v>216</v>
      </c>
      <c r="C531" s="2">
        <v>216</v>
      </c>
      <c r="D531" s="2">
        <v>216</v>
      </c>
      <c r="H531" t="s">
        <v>265</v>
      </c>
    </row>
    <row r="532" spans="1:8" x14ac:dyDescent="0.25">
      <c r="A532" s="15" t="s">
        <v>373</v>
      </c>
      <c r="B532" s="2">
        <v>217</v>
      </c>
      <c r="C532" s="2">
        <v>217</v>
      </c>
      <c r="D532" s="2">
        <v>217</v>
      </c>
      <c r="H532" t="s">
        <v>363</v>
      </c>
    </row>
    <row r="533" spans="1:8" x14ac:dyDescent="0.25">
      <c r="A533" s="15" t="s">
        <v>373</v>
      </c>
      <c r="B533" s="2">
        <v>218</v>
      </c>
      <c r="C533" s="2">
        <v>218</v>
      </c>
      <c r="D533" s="2">
        <v>218</v>
      </c>
      <c r="H533" t="s">
        <v>267</v>
      </c>
    </row>
    <row r="534" spans="1:8" x14ac:dyDescent="0.25">
      <c r="A534" s="15" t="s">
        <v>373</v>
      </c>
      <c r="B534" s="2">
        <v>219</v>
      </c>
      <c r="C534" s="2">
        <v>219</v>
      </c>
      <c r="D534" s="2">
        <v>219</v>
      </c>
      <c r="H534" t="s">
        <v>268</v>
      </c>
    </row>
    <row r="535" spans="1:8" x14ac:dyDescent="0.25">
      <c r="A535" s="15" t="s">
        <v>373</v>
      </c>
      <c r="B535" s="2">
        <v>220</v>
      </c>
      <c r="C535" s="2">
        <v>220</v>
      </c>
      <c r="D535" s="2">
        <v>220</v>
      </c>
      <c r="H535" t="s">
        <v>270</v>
      </c>
    </row>
    <row r="536" spans="1:8" x14ac:dyDescent="0.25">
      <c r="A536" s="15" t="s">
        <v>373</v>
      </c>
      <c r="B536" s="2">
        <v>221</v>
      </c>
      <c r="C536" s="2">
        <v>221</v>
      </c>
      <c r="D536" s="2">
        <v>221</v>
      </c>
      <c r="H536" t="s">
        <v>272</v>
      </c>
    </row>
    <row r="537" spans="1:8" x14ac:dyDescent="0.25">
      <c r="A537" s="15" t="s">
        <v>373</v>
      </c>
      <c r="B537" s="2">
        <v>222</v>
      </c>
      <c r="C537" s="2">
        <v>222</v>
      </c>
      <c r="D537" s="2">
        <v>222</v>
      </c>
      <c r="H537" t="s">
        <v>274</v>
      </c>
    </row>
    <row r="538" spans="1:8" x14ac:dyDescent="0.25">
      <c r="A538" s="15" t="s">
        <v>373</v>
      </c>
      <c r="B538" s="2">
        <v>223</v>
      </c>
      <c r="C538" s="2">
        <v>223</v>
      </c>
      <c r="D538" s="2">
        <v>223</v>
      </c>
      <c r="H538" t="s">
        <v>275</v>
      </c>
    </row>
    <row r="539" spans="1:8" x14ac:dyDescent="0.25">
      <c r="A539" s="15" t="s">
        <v>373</v>
      </c>
      <c r="B539" s="2">
        <v>224</v>
      </c>
      <c r="C539" s="2">
        <v>224</v>
      </c>
      <c r="D539" s="2">
        <v>224</v>
      </c>
      <c r="H539" t="s">
        <v>277</v>
      </c>
    </row>
    <row r="540" spans="1:8" x14ac:dyDescent="0.25">
      <c r="A540" s="15" t="s">
        <v>373</v>
      </c>
      <c r="B540" s="2">
        <v>225</v>
      </c>
      <c r="C540" s="2">
        <v>225</v>
      </c>
      <c r="D540" s="2">
        <v>225</v>
      </c>
      <c r="H540" t="s">
        <v>278</v>
      </c>
    </row>
    <row r="541" spans="1:8" x14ac:dyDescent="0.25">
      <c r="A541" s="15" t="s">
        <v>373</v>
      </c>
      <c r="B541" s="2">
        <v>226</v>
      </c>
      <c r="C541" s="2">
        <v>226</v>
      </c>
      <c r="D541" s="2">
        <v>226</v>
      </c>
      <c r="H541" t="s">
        <v>280</v>
      </c>
    </row>
    <row r="542" spans="1:8" x14ac:dyDescent="0.25">
      <c r="A542" s="15" t="s">
        <v>373</v>
      </c>
      <c r="B542" s="2">
        <v>227</v>
      </c>
      <c r="C542" s="2">
        <v>227</v>
      </c>
      <c r="D542" s="2">
        <v>227</v>
      </c>
      <c r="H542" t="s">
        <v>281</v>
      </c>
    </row>
    <row r="543" spans="1:8" x14ac:dyDescent="0.25">
      <c r="A543" s="15" t="s">
        <v>373</v>
      </c>
      <c r="B543" s="2">
        <v>228</v>
      </c>
      <c r="C543" s="2">
        <v>228</v>
      </c>
      <c r="D543" s="2">
        <v>228</v>
      </c>
      <c r="H543" t="s">
        <v>283</v>
      </c>
    </row>
    <row r="544" spans="1:8" x14ac:dyDescent="0.25">
      <c r="A544" s="15" t="s">
        <v>373</v>
      </c>
      <c r="B544" s="2">
        <v>229</v>
      </c>
      <c r="C544" s="2">
        <v>229</v>
      </c>
      <c r="D544" s="2">
        <v>229</v>
      </c>
      <c r="H544" t="s">
        <v>285</v>
      </c>
    </row>
    <row r="545" spans="1:8" x14ac:dyDescent="0.25">
      <c r="A545" s="15" t="s">
        <v>373</v>
      </c>
      <c r="B545" s="2">
        <v>230</v>
      </c>
      <c r="C545" s="2">
        <v>230</v>
      </c>
      <c r="D545" s="2">
        <v>230</v>
      </c>
      <c r="H545" t="s">
        <v>287</v>
      </c>
    </row>
    <row r="546" spans="1:8" x14ac:dyDescent="0.25">
      <c r="A546" s="15" t="s">
        <v>373</v>
      </c>
      <c r="B546" s="2">
        <v>231</v>
      </c>
      <c r="C546" s="2">
        <v>231</v>
      </c>
      <c r="D546" s="2">
        <v>231</v>
      </c>
      <c r="H546" t="s">
        <v>289</v>
      </c>
    </row>
    <row r="547" spans="1:8" x14ac:dyDescent="0.25">
      <c r="A547" s="15" t="s">
        <v>373</v>
      </c>
      <c r="B547" s="2">
        <v>232</v>
      </c>
      <c r="C547" s="2">
        <v>232</v>
      </c>
      <c r="D547" s="2">
        <v>232</v>
      </c>
      <c r="H547" t="s">
        <v>291</v>
      </c>
    </row>
    <row r="548" spans="1:8" x14ac:dyDescent="0.25">
      <c r="A548" s="15" t="s">
        <v>373</v>
      </c>
      <c r="B548" s="2">
        <v>233</v>
      </c>
      <c r="C548" s="2">
        <v>233</v>
      </c>
      <c r="D548" s="2">
        <v>233</v>
      </c>
      <c r="H548" t="s">
        <v>293</v>
      </c>
    </row>
    <row r="549" spans="1:8" x14ac:dyDescent="0.25">
      <c r="A549" s="15" t="s">
        <v>373</v>
      </c>
      <c r="B549" s="2">
        <v>234</v>
      </c>
      <c r="C549" s="2">
        <v>234</v>
      </c>
      <c r="D549" s="2">
        <v>234</v>
      </c>
      <c r="H549" t="s">
        <v>295</v>
      </c>
    </row>
    <row r="550" spans="1:8" x14ac:dyDescent="0.25">
      <c r="A550" s="15" t="s">
        <v>373</v>
      </c>
      <c r="B550" s="2">
        <v>235</v>
      </c>
      <c r="C550" s="2">
        <v>235</v>
      </c>
      <c r="D550" s="2">
        <v>235</v>
      </c>
      <c r="H550" t="s">
        <v>328</v>
      </c>
    </row>
    <row r="551" spans="1:8" x14ac:dyDescent="0.25">
      <c r="A551" s="15" t="s">
        <v>373</v>
      </c>
      <c r="B551" s="2">
        <v>236</v>
      </c>
      <c r="C551" s="2">
        <v>236</v>
      </c>
      <c r="D551" s="2">
        <v>236</v>
      </c>
      <c r="H551" t="s">
        <v>298</v>
      </c>
    </row>
    <row r="552" spans="1:8" x14ac:dyDescent="0.25">
      <c r="A552" s="15" t="s">
        <v>373</v>
      </c>
      <c r="B552" s="2">
        <v>237</v>
      </c>
      <c r="C552" s="2">
        <v>237</v>
      </c>
      <c r="D552" s="2">
        <v>237</v>
      </c>
      <c r="H552" t="s">
        <v>299</v>
      </c>
    </row>
    <row r="553" spans="1:8" x14ac:dyDescent="0.25">
      <c r="A553" s="15" t="s">
        <v>373</v>
      </c>
      <c r="B553" s="2">
        <v>238</v>
      </c>
      <c r="C553" s="2">
        <v>238</v>
      </c>
      <c r="D553" s="2">
        <v>238</v>
      </c>
      <c r="H553" t="s">
        <v>301</v>
      </c>
    </row>
    <row r="554" spans="1:8" x14ac:dyDescent="0.25">
      <c r="A554" s="15" t="s">
        <v>373</v>
      </c>
      <c r="B554" s="2">
        <v>239</v>
      </c>
      <c r="C554" s="2">
        <v>239</v>
      </c>
      <c r="D554" s="2">
        <v>239</v>
      </c>
      <c r="H554" t="s">
        <v>303</v>
      </c>
    </row>
    <row r="555" spans="1:8" x14ac:dyDescent="0.25">
      <c r="A555" s="15" t="s">
        <v>373</v>
      </c>
      <c r="B555" s="2">
        <v>240</v>
      </c>
      <c r="C555" s="2">
        <v>240</v>
      </c>
      <c r="D555" s="2">
        <v>240</v>
      </c>
      <c r="H555" t="s">
        <v>305</v>
      </c>
    </row>
    <row r="556" spans="1:8" x14ac:dyDescent="0.25">
      <c r="A556" s="15" t="s">
        <v>373</v>
      </c>
      <c r="B556" s="2">
        <v>241</v>
      </c>
      <c r="C556" s="2">
        <v>241</v>
      </c>
      <c r="D556" s="2">
        <v>241</v>
      </c>
      <c r="H556" t="s">
        <v>307</v>
      </c>
    </row>
    <row r="557" spans="1:8" x14ac:dyDescent="0.25">
      <c r="A557" s="15" t="s">
        <v>373</v>
      </c>
      <c r="B557" s="2">
        <v>242</v>
      </c>
      <c r="C557" s="2">
        <v>242</v>
      </c>
      <c r="D557" s="2">
        <v>242</v>
      </c>
      <c r="H557" t="s">
        <v>309</v>
      </c>
    </row>
    <row r="558" spans="1:8" x14ac:dyDescent="0.25">
      <c r="A558" s="15" t="s">
        <v>373</v>
      </c>
      <c r="B558" s="2">
        <v>243</v>
      </c>
      <c r="C558" s="2">
        <v>243</v>
      </c>
      <c r="D558" s="2">
        <v>243</v>
      </c>
      <c r="H558" t="s">
        <v>377</v>
      </c>
    </row>
    <row r="559" spans="1:8" x14ac:dyDescent="0.25">
      <c r="A559" s="15" t="s">
        <v>373</v>
      </c>
      <c r="B559" s="2">
        <v>244</v>
      </c>
      <c r="C559" s="2">
        <v>244</v>
      </c>
      <c r="D559" s="2">
        <v>244</v>
      </c>
      <c r="H559" t="s">
        <v>312</v>
      </c>
    </row>
    <row r="560" spans="1:8" x14ac:dyDescent="0.25">
      <c r="A560" s="15" t="s">
        <v>373</v>
      </c>
      <c r="B560" s="2">
        <v>245</v>
      </c>
      <c r="C560" s="2">
        <v>245</v>
      </c>
      <c r="D560" s="2">
        <v>245</v>
      </c>
      <c r="H560" t="s">
        <v>314</v>
      </c>
    </row>
    <row r="561" spans="1:8" x14ac:dyDescent="0.25">
      <c r="A561" s="15" t="s">
        <v>373</v>
      </c>
      <c r="B561" s="2">
        <v>246</v>
      </c>
      <c r="C561" s="2">
        <v>246</v>
      </c>
      <c r="D561" s="2">
        <v>246</v>
      </c>
      <c r="H561" t="s">
        <v>316</v>
      </c>
    </row>
    <row r="562" spans="1:8" x14ac:dyDescent="0.25">
      <c r="A562" s="15" t="s">
        <v>373</v>
      </c>
      <c r="B562" s="2">
        <v>247</v>
      </c>
      <c r="C562" s="2">
        <v>247</v>
      </c>
      <c r="D562" s="2">
        <v>247</v>
      </c>
      <c r="H562" t="s">
        <v>317</v>
      </c>
    </row>
    <row r="563" spans="1:8" x14ac:dyDescent="0.25">
      <c r="A563" s="15" t="s">
        <v>373</v>
      </c>
      <c r="B563" s="2">
        <v>248</v>
      </c>
      <c r="C563" s="2">
        <v>248</v>
      </c>
      <c r="D563" s="2">
        <v>248</v>
      </c>
      <c r="H563" t="s">
        <v>319</v>
      </c>
    </row>
    <row r="564" spans="1:8" x14ac:dyDescent="0.25">
      <c r="A564" s="15" t="s">
        <v>373</v>
      </c>
      <c r="B564" s="2">
        <v>249</v>
      </c>
      <c r="C564" s="2">
        <v>249</v>
      </c>
      <c r="D564" s="2">
        <v>249</v>
      </c>
      <c r="H564" t="s">
        <v>320</v>
      </c>
    </row>
    <row r="565" spans="1:8" x14ac:dyDescent="0.25">
      <c r="A565" s="15" t="s">
        <v>373</v>
      </c>
      <c r="B565" s="2">
        <v>250</v>
      </c>
      <c r="C565" s="2">
        <v>250</v>
      </c>
      <c r="D565" s="2">
        <v>250</v>
      </c>
      <c r="H565" t="s">
        <v>322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 x14ac:dyDescent="0.25"/>
  <cols>
    <col min="1" max="1" width="44.125" style="12" customWidth="1"/>
    <col min="2" max="2" width="36.5" style="12" customWidth="1"/>
    <col min="3" max="3" width="15.875" style="12" bestFit="1" customWidth="1"/>
    <col min="4" max="16384" width="11" style="12"/>
  </cols>
  <sheetData>
    <row r="1" spans="1:3" x14ac:dyDescent="0.25">
      <c r="A1" s="10" t="s">
        <v>41</v>
      </c>
      <c r="B1" s="11" t="s">
        <v>42</v>
      </c>
      <c r="C1" s="11" t="s">
        <v>43</v>
      </c>
    </row>
    <row r="2" spans="1:3" x14ac:dyDescent="0.25">
      <c r="A2" s="13" t="s">
        <v>637</v>
      </c>
      <c r="B2" s="14" t="s">
        <v>636</v>
      </c>
      <c r="C2" s="12" t="s">
        <v>392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pane ySplit="1" topLeftCell="A104" activePane="bottomLeft" state="frozen"/>
      <selection pane="bottomLeft" activeCell="E2" sqref="E2:E151"/>
    </sheetView>
  </sheetViews>
  <sheetFormatPr defaultColWidth="9" defaultRowHeight="15.75" x14ac:dyDescent="0.25"/>
  <sheetData>
    <row r="1" spans="1:18" s="9" customFormat="1" ht="75" x14ac:dyDescent="0.25">
      <c r="A1" s="21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3" t="s">
        <v>56</v>
      </c>
      <c r="G1" s="9" t="s">
        <v>372</v>
      </c>
      <c r="I1" s="22" t="s">
        <v>52</v>
      </c>
      <c r="K1" s="22" t="s">
        <v>52</v>
      </c>
      <c r="L1" s="22" t="s">
        <v>53</v>
      </c>
      <c r="N1" s="22" t="s">
        <v>53</v>
      </c>
      <c r="O1" s="22" t="s">
        <v>54</v>
      </c>
      <c r="Q1" s="22" t="s">
        <v>54</v>
      </c>
      <c r="R1" s="22" t="s">
        <v>55</v>
      </c>
    </row>
    <row r="2" spans="1:18" x14ac:dyDescent="0.25">
      <c r="A2" s="17">
        <v>1</v>
      </c>
      <c r="B2" s="18" t="s">
        <v>57</v>
      </c>
      <c r="C2" s="18" t="s">
        <v>323</v>
      </c>
      <c r="D2" s="18" t="s">
        <v>58</v>
      </c>
      <c r="E2" s="18" t="s">
        <v>59</v>
      </c>
      <c r="F2" s="18">
        <v>309</v>
      </c>
      <c r="G2">
        <v>101</v>
      </c>
      <c r="I2" s="18" t="s">
        <v>196</v>
      </c>
      <c r="K2" s="18" t="s">
        <v>196</v>
      </c>
      <c r="L2" s="18" t="s">
        <v>324</v>
      </c>
      <c r="N2" s="19" t="s">
        <v>141</v>
      </c>
      <c r="O2" s="19" t="s">
        <v>142</v>
      </c>
      <c r="Q2" s="19" t="s">
        <v>171</v>
      </c>
      <c r="R2" s="19" t="s">
        <v>172</v>
      </c>
    </row>
    <row r="3" spans="1:18" x14ac:dyDescent="0.25">
      <c r="A3" s="17">
        <v>2</v>
      </c>
      <c r="B3" s="18" t="s">
        <v>57</v>
      </c>
      <c r="C3" s="18" t="s">
        <v>323</v>
      </c>
      <c r="D3" s="18" t="s">
        <v>60</v>
      </c>
      <c r="E3" s="18" t="s">
        <v>61</v>
      </c>
      <c r="F3" s="18">
        <v>178</v>
      </c>
      <c r="G3">
        <v>102</v>
      </c>
      <c r="I3" s="18" t="s">
        <v>221</v>
      </c>
      <c r="K3" s="18" t="s">
        <v>221</v>
      </c>
      <c r="L3" s="18" t="s">
        <v>635</v>
      </c>
      <c r="N3" s="19" t="s">
        <v>141</v>
      </c>
      <c r="O3" s="19" t="s">
        <v>374</v>
      </c>
      <c r="Q3" s="18" t="s">
        <v>86</v>
      </c>
      <c r="R3" s="18" t="s">
        <v>87</v>
      </c>
    </row>
    <row r="4" spans="1:18" x14ac:dyDescent="0.25">
      <c r="A4" s="17">
        <v>3</v>
      </c>
      <c r="B4" s="18" t="s">
        <v>57</v>
      </c>
      <c r="C4" s="18" t="s">
        <v>323</v>
      </c>
      <c r="D4" s="18" t="s">
        <v>62</v>
      </c>
      <c r="E4" s="18" t="s">
        <v>63</v>
      </c>
      <c r="F4" s="18">
        <v>207</v>
      </c>
      <c r="G4">
        <v>103</v>
      </c>
      <c r="I4" s="18" t="s">
        <v>247</v>
      </c>
      <c r="K4" s="18" t="s">
        <v>247</v>
      </c>
      <c r="L4" s="18" t="s">
        <v>325</v>
      </c>
      <c r="N4" s="19" t="s">
        <v>141</v>
      </c>
      <c r="O4" s="19" t="s">
        <v>144</v>
      </c>
      <c r="Q4" s="18" t="s">
        <v>222</v>
      </c>
      <c r="R4" s="18" t="s">
        <v>222</v>
      </c>
    </row>
    <row r="5" spans="1:18" x14ac:dyDescent="0.25">
      <c r="A5" s="17">
        <v>4</v>
      </c>
      <c r="B5" s="18" t="s">
        <v>57</v>
      </c>
      <c r="C5" s="18" t="s">
        <v>323</v>
      </c>
      <c r="D5" s="18" t="s">
        <v>64</v>
      </c>
      <c r="E5" s="18" t="s">
        <v>65</v>
      </c>
      <c r="F5" s="18">
        <v>67</v>
      </c>
      <c r="G5">
        <v>104</v>
      </c>
      <c r="I5" s="18" t="s">
        <v>57</v>
      </c>
      <c r="K5" s="18" t="s">
        <v>57</v>
      </c>
      <c r="L5" s="18" t="s">
        <v>85</v>
      </c>
      <c r="N5" s="19" t="s">
        <v>141</v>
      </c>
      <c r="O5" s="19" t="s">
        <v>146</v>
      </c>
      <c r="Q5" s="19" t="s">
        <v>173</v>
      </c>
      <c r="R5" s="19" t="s">
        <v>174</v>
      </c>
    </row>
    <row r="6" spans="1:18" x14ac:dyDescent="0.25">
      <c r="A6" s="17">
        <v>5</v>
      </c>
      <c r="B6" s="18" t="s">
        <v>57</v>
      </c>
      <c r="C6" s="18" t="s">
        <v>323</v>
      </c>
      <c r="D6" s="18" t="s">
        <v>66</v>
      </c>
      <c r="E6" s="18" t="s">
        <v>66</v>
      </c>
      <c r="F6" s="18">
        <v>169</v>
      </c>
      <c r="G6">
        <v>105</v>
      </c>
      <c r="I6" s="18" t="s">
        <v>271</v>
      </c>
      <c r="K6" s="18" t="s">
        <v>57</v>
      </c>
      <c r="L6" s="18" t="s">
        <v>323</v>
      </c>
      <c r="N6" s="19" t="s">
        <v>141</v>
      </c>
      <c r="O6" s="19" t="s">
        <v>148</v>
      </c>
      <c r="Q6" s="18" t="s">
        <v>248</v>
      </c>
      <c r="R6" s="18" t="s">
        <v>249</v>
      </c>
    </row>
    <row r="7" spans="1:18" x14ac:dyDescent="0.25">
      <c r="A7" s="17">
        <v>6</v>
      </c>
      <c r="B7" s="18" t="s">
        <v>57</v>
      </c>
      <c r="C7" s="18" t="s">
        <v>323</v>
      </c>
      <c r="D7" s="18" t="s">
        <v>67</v>
      </c>
      <c r="E7" s="18" t="s">
        <v>68</v>
      </c>
      <c r="F7" s="18">
        <v>192</v>
      </c>
      <c r="G7">
        <v>106</v>
      </c>
      <c r="I7" s="18" t="s">
        <v>297</v>
      </c>
      <c r="K7" s="18" t="s">
        <v>271</v>
      </c>
      <c r="L7" s="18" t="s">
        <v>326</v>
      </c>
      <c r="N7" s="19" t="s">
        <v>141</v>
      </c>
      <c r="O7" s="19" t="s">
        <v>150</v>
      </c>
      <c r="Q7" s="18" t="s">
        <v>250</v>
      </c>
      <c r="R7" s="18" t="s">
        <v>251</v>
      </c>
    </row>
    <row r="8" spans="1:18" x14ac:dyDescent="0.25">
      <c r="A8" s="17">
        <v>7</v>
      </c>
      <c r="B8" s="18" t="s">
        <v>57</v>
      </c>
      <c r="C8" s="18" t="s">
        <v>323</v>
      </c>
      <c r="D8" s="18" t="s">
        <v>69</v>
      </c>
      <c r="E8" s="18" t="s">
        <v>70</v>
      </c>
      <c r="F8" s="18">
        <v>148</v>
      </c>
      <c r="G8">
        <v>107</v>
      </c>
      <c r="I8" s="18" t="s">
        <v>112</v>
      </c>
      <c r="K8" s="18" t="s">
        <v>297</v>
      </c>
      <c r="L8" s="18" t="s">
        <v>327</v>
      </c>
      <c r="N8" s="19" t="s">
        <v>141</v>
      </c>
      <c r="O8" s="19" t="s">
        <v>152</v>
      </c>
      <c r="Q8" s="18" t="s">
        <v>252</v>
      </c>
      <c r="R8" s="18" t="s">
        <v>252</v>
      </c>
    </row>
    <row r="9" spans="1:18" x14ac:dyDescent="0.25">
      <c r="A9" s="17">
        <v>8</v>
      </c>
      <c r="B9" s="18" t="s">
        <v>57</v>
      </c>
      <c r="C9" s="18" t="s">
        <v>323</v>
      </c>
      <c r="D9" s="18" t="s">
        <v>71</v>
      </c>
      <c r="E9" s="18" t="s">
        <v>72</v>
      </c>
      <c r="F9" s="18">
        <v>137</v>
      </c>
      <c r="G9">
        <v>108</v>
      </c>
      <c r="I9" s="19" t="s">
        <v>140</v>
      </c>
      <c r="K9" s="18" t="s">
        <v>112</v>
      </c>
      <c r="L9" s="18" t="s">
        <v>113</v>
      </c>
      <c r="N9" s="19" t="s">
        <v>141</v>
      </c>
      <c r="O9" s="19" t="s">
        <v>154</v>
      </c>
      <c r="Q9" s="18" t="s">
        <v>272</v>
      </c>
      <c r="R9" s="18" t="s">
        <v>272</v>
      </c>
    </row>
    <row r="10" spans="1:18" x14ac:dyDescent="0.25">
      <c r="A10" s="17">
        <v>9</v>
      </c>
      <c r="B10" s="18" t="s">
        <v>57</v>
      </c>
      <c r="C10" s="18" t="s">
        <v>323</v>
      </c>
      <c r="D10" s="18" t="s">
        <v>73</v>
      </c>
      <c r="E10" s="18" t="s">
        <v>73</v>
      </c>
      <c r="F10" s="18">
        <v>182</v>
      </c>
      <c r="G10">
        <v>109</v>
      </c>
      <c r="K10" s="19" t="s">
        <v>140</v>
      </c>
      <c r="L10" s="19" t="s">
        <v>141</v>
      </c>
      <c r="N10" s="19" t="s">
        <v>141</v>
      </c>
      <c r="O10" s="19" t="s">
        <v>156</v>
      </c>
      <c r="Q10" s="19" t="s">
        <v>175</v>
      </c>
      <c r="R10" s="19" t="s">
        <v>176</v>
      </c>
    </row>
    <row r="11" spans="1:18" x14ac:dyDescent="0.25">
      <c r="A11" s="17">
        <v>10</v>
      </c>
      <c r="B11" s="18" t="s">
        <v>57</v>
      </c>
      <c r="C11" s="18" t="s">
        <v>323</v>
      </c>
      <c r="D11" s="18" t="s">
        <v>74</v>
      </c>
      <c r="E11" s="18" t="s">
        <v>74</v>
      </c>
      <c r="F11" s="18">
        <v>173</v>
      </c>
      <c r="G11">
        <v>110</v>
      </c>
      <c r="K11" s="19" t="s">
        <v>140</v>
      </c>
      <c r="L11" s="19" t="s">
        <v>170</v>
      </c>
      <c r="N11" s="19" t="s">
        <v>141</v>
      </c>
      <c r="O11" s="19" t="s">
        <v>158</v>
      </c>
      <c r="Q11" s="19" t="s">
        <v>177</v>
      </c>
      <c r="R11" s="19" t="s">
        <v>178</v>
      </c>
    </row>
    <row r="12" spans="1:18" x14ac:dyDescent="0.25">
      <c r="A12" s="17">
        <v>11</v>
      </c>
      <c r="B12" s="18" t="s">
        <v>57</v>
      </c>
      <c r="C12" s="18" t="s">
        <v>323</v>
      </c>
      <c r="D12" s="18" t="s">
        <v>75</v>
      </c>
      <c r="E12" s="18" t="s">
        <v>76</v>
      </c>
      <c r="F12" s="18">
        <v>229</v>
      </c>
      <c r="G12">
        <v>111</v>
      </c>
      <c r="N12" s="19" t="s">
        <v>141</v>
      </c>
      <c r="O12" s="19" t="s">
        <v>160</v>
      </c>
      <c r="Q12" s="19" t="s">
        <v>179</v>
      </c>
      <c r="R12" s="19" t="s">
        <v>180</v>
      </c>
    </row>
    <row r="13" spans="1:18" x14ac:dyDescent="0.25">
      <c r="A13" s="17">
        <v>12</v>
      </c>
      <c r="B13" s="18" t="s">
        <v>57</v>
      </c>
      <c r="C13" s="18" t="s">
        <v>323</v>
      </c>
      <c r="D13" s="18" t="s">
        <v>77</v>
      </c>
      <c r="E13" s="18" t="s">
        <v>78</v>
      </c>
      <c r="F13" s="18">
        <v>491</v>
      </c>
      <c r="G13">
        <v>112</v>
      </c>
      <c r="N13" s="19" t="s">
        <v>141</v>
      </c>
      <c r="O13" s="19" t="s">
        <v>162</v>
      </c>
      <c r="Q13" s="18" t="s">
        <v>273</v>
      </c>
      <c r="R13" s="18" t="s">
        <v>274</v>
      </c>
    </row>
    <row r="14" spans="1:18" x14ac:dyDescent="0.25">
      <c r="A14" s="17">
        <v>13</v>
      </c>
      <c r="B14" s="18" t="s">
        <v>57</v>
      </c>
      <c r="C14" s="18" t="s">
        <v>323</v>
      </c>
      <c r="D14" s="18" t="s">
        <v>79</v>
      </c>
      <c r="E14" s="18" t="s">
        <v>80</v>
      </c>
      <c r="F14" s="18">
        <v>190</v>
      </c>
      <c r="G14">
        <v>113</v>
      </c>
      <c r="N14" s="19" t="s">
        <v>141</v>
      </c>
      <c r="O14" s="19" t="s">
        <v>164</v>
      </c>
      <c r="Q14" s="18" t="s">
        <v>58</v>
      </c>
      <c r="R14" s="18" t="s">
        <v>59</v>
      </c>
    </row>
    <row r="15" spans="1:18" x14ac:dyDescent="0.25">
      <c r="A15" s="17">
        <v>14</v>
      </c>
      <c r="B15" s="18" t="s">
        <v>57</v>
      </c>
      <c r="C15" s="18" t="s">
        <v>323</v>
      </c>
      <c r="D15" s="18" t="s">
        <v>81</v>
      </c>
      <c r="E15" s="18" t="s">
        <v>82</v>
      </c>
      <c r="F15" s="18">
        <v>63</v>
      </c>
      <c r="G15">
        <v>114</v>
      </c>
      <c r="N15" s="19" t="s">
        <v>141</v>
      </c>
      <c r="O15" s="19" t="s">
        <v>166</v>
      </c>
      <c r="Q15" s="18" t="s">
        <v>60</v>
      </c>
      <c r="R15" s="18" t="s">
        <v>61</v>
      </c>
    </row>
    <row r="16" spans="1:18" x14ac:dyDescent="0.25">
      <c r="A16" s="17">
        <v>15</v>
      </c>
      <c r="B16" s="18" t="s">
        <v>57</v>
      </c>
      <c r="C16" s="18" t="s">
        <v>323</v>
      </c>
      <c r="D16" s="18" t="s">
        <v>83</v>
      </c>
      <c r="E16" s="18" t="s">
        <v>84</v>
      </c>
      <c r="F16" s="18">
        <v>596</v>
      </c>
      <c r="G16">
        <v>115</v>
      </c>
      <c r="N16" s="19" t="s">
        <v>141</v>
      </c>
      <c r="O16" s="19" t="s">
        <v>168</v>
      </c>
      <c r="Q16" s="18" t="s">
        <v>62</v>
      </c>
      <c r="R16" s="18" t="s">
        <v>63</v>
      </c>
    </row>
    <row r="17" spans="1:18" x14ac:dyDescent="0.25">
      <c r="A17" s="17">
        <v>16</v>
      </c>
      <c r="B17" s="18" t="s">
        <v>57</v>
      </c>
      <c r="C17" s="18" t="s">
        <v>85</v>
      </c>
      <c r="D17" s="18" t="s">
        <v>86</v>
      </c>
      <c r="E17" s="18" t="s">
        <v>87</v>
      </c>
      <c r="F17" s="18">
        <v>156</v>
      </c>
      <c r="G17">
        <v>116</v>
      </c>
      <c r="N17" s="18" t="s">
        <v>324</v>
      </c>
      <c r="O17" s="18" t="s">
        <v>197</v>
      </c>
      <c r="Q17" s="18" t="s">
        <v>88</v>
      </c>
      <c r="R17" s="18" t="s">
        <v>89</v>
      </c>
    </row>
    <row r="18" spans="1:18" x14ac:dyDescent="0.25">
      <c r="A18" s="17">
        <v>17</v>
      </c>
      <c r="B18" s="18" t="s">
        <v>57</v>
      </c>
      <c r="C18" s="18" t="s">
        <v>85</v>
      </c>
      <c r="D18" s="18" t="s">
        <v>88</v>
      </c>
      <c r="E18" s="18" t="s">
        <v>89</v>
      </c>
      <c r="F18" s="18">
        <v>50</v>
      </c>
      <c r="G18">
        <v>117</v>
      </c>
      <c r="N18" s="18" t="s">
        <v>324</v>
      </c>
      <c r="O18" s="18" t="s">
        <v>199</v>
      </c>
      <c r="Q18" s="18" t="s">
        <v>223</v>
      </c>
      <c r="R18" s="18" t="s">
        <v>224</v>
      </c>
    </row>
    <row r="19" spans="1:18" x14ac:dyDescent="0.25">
      <c r="A19" s="17">
        <v>18</v>
      </c>
      <c r="B19" s="18" t="s">
        <v>57</v>
      </c>
      <c r="C19" s="18" t="s">
        <v>85</v>
      </c>
      <c r="D19" s="18" t="s">
        <v>90</v>
      </c>
      <c r="E19" s="18" t="s">
        <v>91</v>
      </c>
      <c r="F19" s="18">
        <v>120</v>
      </c>
      <c r="G19">
        <v>118</v>
      </c>
      <c r="N19" s="18" t="s">
        <v>324</v>
      </c>
      <c r="O19" s="18" t="s">
        <v>375</v>
      </c>
      <c r="Q19" s="18" t="s">
        <v>225</v>
      </c>
      <c r="R19" s="18" t="s">
        <v>225</v>
      </c>
    </row>
    <row r="20" spans="1:18" x14ac:dyDescent="0.25">
      <c r="A20" s="17">
        <v>19</v>
      </c>
      <c r="B20" s="18" t="s">
        <v>57</v>
      </c>
      <c r="C20" s="18" t="s">
        <v>85</v>
      </c>
      <c r="D20" s="18" t="s">
        <v>92</v>
      </c>
      <c r="E20" s="18" t="s">
        <v>92</v>
      </c>
      <c r="F20" s="18">
        <v>164</v>
      </c>
      <c r="G20">
        <v>119</v>
      </c>
      <c r="N20" s="18" t="s">
        <v>324</v>
      </c>
      <c r="O20" s="18" t="s">
        <v>201</v>
      </c>
      <c r="Q20" s="18" t="s">
        <v>64</v>
      </c>
      <c r="R20" s="18" t="s">
        <v>65</v>
      </c>
    </row>
    <row r="21" spans="1:18" x14ac:dyDescent="0.25">
      <c r="A21" s="17">
        <v>20</v>
      </c>
      <c r="B21" s="18" t="s">
        <v>57</v>
      </c>
      <c r="C21" s="18" t="s">
        <v>85</v>
      </c>
      <c r="D21" s="18" t="s">
        <v>93</v>
      </c>
      <c r="E21" s="18" t="s">
        <v>94</v>
      </c>
      <c r="F21" s="18">
        <v>90</v>
      </c>
      <c r="G21">
        <v>120</v>
      </c>
      <c r="N21" s="18" t="s">
        <v>324</v>
      </c>
      <c r="O21" s="18" t="s">
        <v>203</v>
      </c>
      <c r="Q21" s="18" t="s">
        <v>197</v>
      </c>
      <c r="R21" s="18" t="s">
        <v>198</v>
      </c>
    </row>
    <row r="22" spans="1:18" x14ac:dyDescent="0.25">
      <c r="A22" s="17">
        <v>21</v>
      </c>
      <c r="B22" s="18" t="s">
        <v>57</v>
      </c>
      <c r="C22" s="18" t="s">
        <v>85</v>
      </c>
      <c r="D22" s="18" t="s">
        <v>95</v>
      </c>
      <c r="E22" s="18" t="s">
        <v>95</v>
      </c>
      <c r="F22" s="18">
        <v>138</v>
      </c>
      <c r="G22">
        <v>121</v>
      </c>
      <c r="N22" s="18" t="s">
        <v>324</v>
      </c>
      <c r="O22" s="18" t="s">
        <v>205</v>
      </c>
      <c r="Q22" s="18" t="s">
        <v>66</v>
      </c>
      <c r="R22" s="18" t="s">
        <v>66</v>
      </c>
    </row>
    <row r="23" spans="1:18" x14ac:dyDescent="0.25">
      <c r="A23" s="17">
        <v>22</v>
      </c>
      <c r="B23" s="18" t="s">
        <v>57</v>
      </c>
      <c r="C23" s="18" t="s">
        <v>85</v>
      </c>
      <c r="D23" s="18" t="s">
        <v>96</v>
      </c>
      <c r="E23" s="18" t="s">
        <v>97</v>
      </c>
      <c r="F23" s="18">
        <v>86</v>
      </c>
      <c r="G23">
        <v>122</v>
      </c>
      <c r="N23" s="18" t="s">
        <v>324</v>
      </c>
      <c r="O23" s="18" t="s">
        <v>206</v>
      </c>
      <c r="Q23" s="18" t="s">
        <v>90</v>
      </c>
      <c r="R23" s="18" t="s">
        <v>91</v>
      </c>
    </row>
    <row r="24" spans="1:18" x14ac:dyDescent="0.25">
      <c r="A24" s="17">
        <v>23</v>
      </c>
      <c r="B24" s="18" t="s">
        <v>57</v>
      </c>
      <c r="C24" s="18" t="s">
        <v>85</v>
      </c>
      <c r="D24" s="18" t="s">
        <v>98</v>
      </c>
      <c r="E24" s="18" t="s">
        <v>98</v>
      </c>
      <c r="F24" s="18">
        <v>128</v>
      </c>
      <c r="G24">
        <v>123</v>
      </c>
      <c r="N24" s="18" t="s">
        <v>324</v>
      </c>
      <c r="O24" s="18" t="s">
        <v>208</v>
      </c>
      <c r="Q24" s="18" t="s">
        <v>226</v>
      </c>
      <c r="R24" s="18" t="s">
        <v>226</v>
      </c>
    </row>
    <row r="25" spans="1:18" x14ac:dyDescent="0.25">
      <c r="A25" s="17">
        <v>24</v>
      </c>
      <c r="B25" s="18" t="s">
        <v>57</v>
      </c>
      <c r="C25" s="18" t="s">
        <v>85</v>
      </c>
      <c r="D25" s="18" t="s">
        <v>99</v>
      </c>
      <c r="E25" s="18" t="s">
        <v>100</v>
      </c>
      <c r="F25" s="18">
        <v>103</v>
      </c>
      <c r="G25">
        <v>124</v>
      </c>
      <c r="N25" s="18" t="s">
        <v>324</v>
      </c>
      <c r="O25" s="18" t="s">
        <v>209</v>
      </c>
      <c r="Q25" s="18" t="s">
        <v>92</v>
      </c>
      <c r="R25" s="18" t="s">
        <v>92</v>
      </c>
    </row>
    <row r="26" spans="1:18" x14ac:dyDescent="0.25">
      <c r="A26" s="17">
        <v>25</v>
      </c>
      <c r="B26" s="18" t="s">
        <v>57</v>
      </c>
      <c r="C26" s="18" t="s">
        <v>85</v>
      </c>
      <c r="D26" s="18" t="s">
        <v>101</v>
      </c>
      <c r="E26" s="18" t="s">
        <v>102</v>
      </c>
      <c r="F26" s="18">
        <v>491</v>
      </c>
      <c r="G26">
        <v>125</v>
      </c>
      <c r="N26" s="18" t="s">
        <v>324</v>
      </c>
      <c r="O26" s="18" t="s">
        <v>211</v>
      </c>
      <c r="Q26" s="18" t="s">
        <v>227</v>
      </c>
      <c r="R26" s="18" t="s">
        <v>228</v>
      </c>
    </row>
    <row r="27" spans="1:18" x14ac:dyDescent="0.25">
      <c r="A27" s="17">
        <v>26</v>
      </c>
      <c r="B27" s="18" t="s">
        <v>57</v>
      </c>
      <c r="C27" s="18" t="s">
        <v>85</v>
      </c>
      <c r="D27" s="18" t="s">
        <v>103</v>
      </c>
      <c r="E27" s="18" t="s">
        <v>104</v>
      </c>
      <c r="F27" s="18">
        <v>59</v>
      </c>
      <c r="G27">
        <v>126</v>
      </c>
      <c r="N27" s="18" t="s">
        <v>324</v>
      </c>
      <c r="O27" s="18" t="s">
        <v>212</v>
      </c>
      <c r="Q27" s="18" t="s">
        <v>67</v>
      </c>
      <c r="R27" s="18" t="s">
        <v>68</v>
      </c>
    </row>
    <row r="28" spans="1:18" x14ac:dyDescent="0.25">
      <c r="A28" s="17">
        <v>27</v>
      </c>
      <c r="B28" s="18" t="s">
        <v>57</v>
      </c>
      <c r="C28" s="18" t="s">
        <v>85</v>
      </c>
      <c r="D28" s="18" t="s">
        <v>105</v>
      </c>
      <c r="E28" s="18" t="s">
        <v>106</v>
      </c>
      <c r="F28" s="18">
        <v>453</v>
      </c>
      <c r="G28">
        <v>127</v>
      </c>
      <c r="N28" s="67" t="s">
        <v>324</v>
      </c>
      <c r="O28" s="67" t="s">
        <v>214</v>
      </c>
      <c r="Q28" s="18" t="s">
        <v>93</v>
      </c>
      <c r="R28" s="18" t="s">
        <v>94</v>
      </c>
    </row>
    <row r="29" spans="1:18" x14ac:dyDescent="0.25">
      <c r="A29" s="17">
        <v>28</v>
      </c>
      <c r="B29" s="18" t="s">
        <v>57</v>
      </c>
      <c r="C29" s="18" t="s">
        <v>85</v>
      </c>
      <c r="D29" s="18" t="s">
        <v>107</v>
      </c>
      <c r="E29" s="18" t="s">
        <v>108</v>
      </c>
      <c r="F29" s="18">
        <v>64</v>
      </c>
      <c r="G29">
        <v>128</v>
      </c>
      <c r="N29" s="18" t="s">
        <v>324</v>
      </c>
      <c r="O29" s="18" t="s">
        <v>215</v>
      </c>
      <c r="Q29" s="18" t="s">
        <v>95</v>
      </c>
      <c r="R29" s="18" t="s">
        <v>95</v>
      </c>
    </row>
    <row r="30" spans="1:18" x14ac:dyDescent="0.25">
      <c r="A30" s="17">
        <v>29</v>
      </c>
      <c r="B30" s="18" t="s">
        <v>57</v>
      </c>
      <c r="C30" s="18" t="s">
        <v>85</v>
      </c>
      <c r="D30" s="18" t="s">
        <v>109</v>
      </c>
      <c r="E30" s="18" t="s">
        <v>110</v>
      </c>
      <c r="F30" s="18">
        <v>378</v>
      </c>
      <c r="G30">
        <v>129</v>
      </c>
      <c r="N30" s="18" t="s">
        <v>324</v>
      </c>
      <c r="O30" s="18" t="s">
        <v>217</v>
      </c>
      <c r="Q30" s="18" t="s">
        <v>69</v>
      </c>
      <c r="R30" s="18" t="s">
        <v>70</v>
      </c>
    </row>
    <row r="31" spans="1:18" x14ac:dyDescent="0.25">
      <c r="A31" s="17">
        <v>30</v>
      </c>
      <c r="B31" s="18" t="s">
        <v>57</v>
      </c>
      <c r="C31" s="18" t="s">
        <v>85</v>
      </c>
      <c r="D31" s="18" t="s">
        <v>111</v>
      </c>
      <c r="E31" s="18" t="s">
        <v>111</v>
      </c>
      <c r="F31" s="18">
        <v>751</v>
      </c>
      <c r="G31">
        <v>130</v>
      </c>
      <c r="N31" s="18" t="s">
        <v>324</v>
      </c>
      <c r="O31" s="18" t="s">
        <v>219</v>
      </c>
      <c r="Q31" s="18" t="s">
        <v>71</v>
      </c>
      <c r="R31" s="18" t="s">
        <v>72</v>
      </c>
    </row>
    <row r="32" spans="1:18" x14ac:dyDescent="0.25">
      <c r="A32" s="17">
        <v>31</v>
      </c>
      <c r="B32" s="18" t="s">
        <v>112</v>
      </c>
      <c r="C32" s="18" t="s">
        <v>113</v>
      </c>
      <c r="D32" s="18" t="s">
        <v>114</v>
      </c>
      <c r="E32" s="18" t="s">
        <v>114</v>
      </c>
      <c r="F32" s="18">
        <v>213</v>
      </c>
      <c r="G32">
        <v>131</v>
      </c>
      <c r="N32" s="18" t="s">
        <v>327</v>
      </c>
      <c r="O32" s="18" t="s">
        <v>298</v>
      </c>
      <c r="Q32" s="18" t="s">
        <v>73</v>
      </c>
      <c r="R32" s="18" t="s">
        <v>73</v>
      </c>
    </row>
    <row r="33" spans="1:18" x14ac:dyDescent="0.25">
      <c r="A33" s="17">
        <v>32</v>
      </c>
      <c r="B33" s="18" t="s">
        <v>112</v>
      </c>
      <c r="C33" s="18" t="s">
        <v>113</v>
      </c>
      <c r="D33" s="18" t="s">
        <v>115</v>
      </c>
      <c r="E33" s="18" t="s">
        <v>116</v>
      </c>
      <c r="F33" s="18">
        <v>233</v>
      </c>
      <c r="G33">
        <v>132</v>
      </c>
      <c r="N33" s="67" t="s">
        <v>327</v>
      </c>
      <c r="O33" s="67" t="s">
        <v>299</v>
      </c>
      <c r="Q33" s="19" t="s">
        <v>142</v>
      </c>
      <c r="R33" s="19" t="s">
        <v>143</v>
      </c>
    </row>
    <row r="34" spans="1:18" x14ac:dyDescent="0.25">
      <c r="A34" s="17">
        <v>33</v>
      </c>
      <c r="B34" s="18" t="s">
        <v>112</v>
      </c>
      <c r="C34" s="18" t="s">
        <v>113</v>
      </c>
      <c r="D34" s="18" t="s">
        <v>117</v>
      </c>
      <c r="E34" s="18" t="s">
        <v>118</v>
      </c>
      <c r="F34" s="18">
        <v>49</v>
      </c>
      <c r="G34">
        <v>133</v>
      </c>
      <c r="N34" s="18" t="s">
        <v>327</v>
      </c>
      <c r="O34" s="18" t="s">
        <v>300</v>
      </c>
      <c r="Q34" s="18" t="s">
        <v>229</v>
      </c>
      <c r="R34" s="18" t="s">
        <v>230</v>
      </c>
    </row>
    <row r="35" spans="1:18" x14ac:dyDescent="0.25">
      <c r="A35" s="17">
        <v>34</v>
      </c>
      <c r="B35" s="18" t="s">
        <v>112</v>
      </c>
      <c r="C35" s="18" t="s">
        <v>113</v>
      </c>
      <c r="D35" s="18" t="s">
        <v>119</v>
      </c>
      <c r="E35" s="18" t="s">
        <v>120</v>
      </c>
      <c r="F35" s="18">
        <v>317</v>
      </c>
      <c r="G35">
        <v>134</v>
      </c>
      <c r="N35" s="18" t="s">
        <v>327</v>
      </c>
      <c r="O35" s="18" t="s">
        <v>302</v>
      </c>
      <c r="Q35" s="19" t="s">
        <v>374</v>
      </c>
      <c r="R35" s="19" t="s">
        <v>374</v>
      </c>
    </row>
    <row r="36" spans="1:18" x14ac:dyDescent="0.25">
      <c r="A36" s="17">
        <v>35</v>
      </c>
      <c r="B36" s="18" t="s">
        <v>112</v>
      </c>
      <c r="C36" s="18" t="s">
        <v>113</v>
      </c>
      <c r="D36" s="18" t="s">
        <v>121</v>
      </c>
      <c r="E36" s="18" t="s">
        <v>121</v>
      </c>
      <c r="F36" s="18">
        <v>270</v>
      </c>
      <c r="G36">
        <v>135</v>
      </c>
      <c r="N36" s="18" t="s">
        <v>327</v>
      </c>
      <c r="O36" s="18" t="s">
        <v>304</v>
      </c>
      <c r="Q36" s="18" t="s">
        <v>298</v>
      </c>
      <c r="R36" s="18" t="s">
        <v>298</v>
      </c>
    </row>
    <row r="37" spans="1:18" x14ac:dyDescent="0.25">
      <c r="A37" s="17">
        <v>36</v>
      </c>
      <c r="B37" s="18" t="s">
        <v>112</v>
      </c>
      <c r="C37" s="18" t="s">
        <v>113</v>
      </c>
      <c r="D37" s="18" t="s">
        <v>122</v>
      </c>
      <c r="E37" s="18" t="s">
        <v>123</v>
      </c>
      <c r="F37" s="18">
        <v>92</v>
      </c>
      <c r="G37">
        <v>136</v>
      </c>
      <c r="N37" s="18" t="s">
        <v>327</v>
      </c>
      <c r="O37" s="18" t="s">
        <v>306</v>
      </c>
      <c r="Q37" s="18" t="s">
        <v>231</v>
      </c>
      <c r="R37" s="18" t="s">
        <v>231</v>
      </c>
    </row>
    <row r="38" spans="1:18" x14ac:dyDescent="0.25">
      <c r="A38" s="17">
        <v>37</v>
      </c>
      <c r="B38" s="18" t="s">
        <v>112</v>
      </c>
      <c r="C38" s="18" t="s">
        <v>113</v>
      </c>
      <c r="D38" s="18" t="s">
        <v>124</v>
      </c>
      <c r="E38" s="18" t="s">
        <v>125</v>
      </c>
      <c r="F38" s="18">
        <v>195</v>
      </c>
      <c r="G38">
        <v>137</v>
      </c>
      <c r="N38" s="18" t="s">
        <v>327</v>
      </c>
      <c r="O38" s="18" t="s">
        <v>308</v>
      </c>
      <c r="Q38" s="18" t="s">
        <v>232</v>
      </c>
      <c r="R38" s="18" t="s">
        <v>233</v>
      </c>
    </row>
    <row r="39" spans="1:18" x14ac:dyDescent="0.25">
      <c r="A39" s="17">
        <v>38</v>
      </c>
      <c r="B39" s="18" t="s">
        <v>112</v>
      </c>
      <c r="C39" s="18" t="s">
        <v>113</v>
      </c>
      <c r="D39" s="18" t="s">
        <v>126</v>
      </c>
      <c r="E39" s="18" t="s">
        <v>127</v>
      </c>
      <c r="F39" s="18">
        <v>175</v>
      </c>
      <c r="G39">
        <v>138</v>
      </c>
      <c r="N39" s="18" t="s">
        <v>327</v>
      </c>
      <c r="O39" s="18" t="s">
        <v>310</v>
      </c>
      <c r="Q39" s="67" t="s">
        <v>299</v>
      </c>
      <c r="R39" s="67" t="s">
        <v>299</v>
      </c>
    </row>
    <row r="40" spans="1:18" x14ac:dyDescent="0.25">
      <c r="A40" s="17">
        <v>39</v>
      </c>
      <c r="B40" s="18" t="s">
        <v>112</v>
      </c>
      <c r="C40" s="18" t="s">
        <v>113</v>
      </c>
      <c r="D40" s="18" t="s">
        <v>128</v>
      </c>
      <c r="E40" s="18" t="s">
        <v>129</v>
      </c>
      <c r="F40" s="18">
        <v>48</v>
      </c>
      <c r="G40">
        <v>139</v>
      </c>
      <c r="N40" s="18" t="s">
        <v>327</v>
      </c>
      <c r="O40" s="18" t="s">
        <v>311</v>
      </c>
      <c r="Q40" s="18" t="s">
        <v>300</v>
      </c>
      <c r="R40" s="18" t="s">
        <v>301</v>
      </c>
    </row>
    <row r="41" spans="1:18" x14ac:dyDescent="0.25">
      <c r="A41" s="17">
        <v>40</v>
      </c>
      <c r="B41" s="18" t="s">
        <v>112</v>
      </c>
      <c r="C41" s="18" t="s">
        <v>113</v>
      </c>
      <c r="D41" s="18" t="s">
        <v>130</v>
      </c>
      <c r="E41" s="18" t="s">
        <v>131</v>
      </c>
      <c r="F41" s="18">
        <v>36</v>
      </c>
      <c r="G41">
        <v>140</v>
      </c>
      <c r="N41" s="18" t="s">
        <v>327</v>
      </c>
      <c r="O41" s="18" t="s">
        <v>313</v>
      </c>
      <c r="Q41" s="18" t="s">
        <v>234</v>
      </c>
      <c r="R41" s="18" t="s">
        <v>234</v>
      </c>
    </row>
    <row r="42" spans="1:18" x14ac:dyDescent="0.25">
      <c r="A42" s="17">
        <v>41</v>
      </c>
      <c r="B42" s="18" t="s">
        <v>112</v>
      </c>
      <c r="C42" s="18" t="s">
        <v>113</v>
      </c>
      <c r="D42" s="18" t="s">
        <v>132</v>
      </c>
      <c r="E42" s="18" t="s">
        <v>132</v>
      </c>
      <c r="F42" s="18">
        <v>353</v>
      </c>
      <c r="G42">
        <v>141</v>
      </c>
      <c r="N42" s="18" t="s">
        <v>327</v>
      </c>
      <c r="O42" s="18" t="s">
        <v>315</v>
      </c>
      <c r="Q42" s="18" t="s">
        <v>96</v>
      </c>
      <c r="R42" s="18" t="s">
        <v>97</v>
      </c>
    </row>
    <row r="43" spans="1:18" x14ac:dyDescent="0.25">
      <c r="A43" s="17">
        <v>42</v>
      </c>
      <c r="B43" s="18" t="s">
        <v>112</v>
      </c>
      <c r="C43" s="18" t="s">
        <v>113</v>
      </c>
      <c r="D43" s="18" t="s">
        <v>133</v>
      </c>
      <c r="E43" s="18" t="s">
        <v>133</v>
      </c>
      <c r="F43" s="18">
        <v>291</v>
      </c>
      <c r="G43">
        <v>142</v>
      </c>
      <c r="N43" s="18" t="s">
        <v>327</v>
      </c>
      <c r="O43" s="18" t="s">
        <v>317</v>
      </c>
      <c r="Q43" s="19" t="s">
        <v>181</v>
      </c>
      <c r="R43" s="19" t="s">
        <v>182</v>
      </c>
    </row>
    <row r="44" spans="1:18" x14ac:dyDescent="0.25">
      <c r="A44" s="17">
        <v>43</v>
      </c>
      <c r="B44" s="18" t="s">
        <v>112</v>
      </c>
      <c r="C44" s="18" t="s">
        <v>113</v>
      </c>
      <c r="D44" s="18" t="s">
        <v>134</v>
      </c>
      <c r="E44" s="18" t="s">
        <v>135</v>
      </c>
      <c r="F44" s="18">
        <v>133</v>
      </c>
      <c r="G44">
        <v>143</v>
      </c>
      <c r="N44" s="18" t="s">
        <v>327</v>
      </c>
      <c r="O44" s="18" t="s">
        <v>318</v>
      </c>
      <c r="Q44" s="19" t="s">
        <v>183</v>
      </c>
      <c r="R44" s="19" t="s">
        <v>184</v>
      </c>
    </row>
    <row r="45" spans="1:18" x14ac:dyDescent="0.25">
      <c r="A45" s="17">
        <v>44</v>
      </c>
      <c r="B45" s="18" t="s">
        <v>112</v>
      </c>
      <c r="C45" s="18" t="s">
        <v>113</v>
      </c>
      <c r="D45" s="18" t="s">
        <v>136</v>
      </c>
      <c r="E45" s="18" t="s">
        <v>137</v>
      </c>
      <c r="F45" s="18">
        <v>210</v>
      </c>
      <c r="G45">
        <v>144</v>
      </c>
      <c r="N45" s="18" t="s">
        <v>327</v>
      </c>
      <c r="O45" s="18" t="s">
        <v>320</v>
      </c>
      <c r="Q45" s="18" t="s">
        <v>199</v>
      </c>
      <c r="R45" s="18" t="s">
        <v>200</v>
      </c>
    </row>
    <row r="46" spans="1:18" x14ac:dyDescent="0.25">
      <c r="A46" s="17">
        <v>45</v>
      </c>
      <c r="B46" s="18" t="s">
        <v>112</v>
      </c>
      <c r="C46" s="18" t="s">
        <v>113</v>
      </c>
      <c r="D46" s="18" t="s">
        <v>138</v>
      </c>
      <c r="E46" s="18" t="s">
        <v>139</v>
      </c>
      <c r="F46" s="18">
        <v>159</v>
      </c>
      <c r="G46">
        <v>145</v>
      </c>
      <c r="N46" s="18" t="s">
        <v>327</v>
      </c>
      <c r="O46" s="18" t="s">
        <v>321</v>
      </c>
      <c r="Q46" s="18" t="s">
        <v>302</v>
      </c>
      <c r="R46" s="18" t="s">
        <v>303</v>
      </c>
    </row>
    <row r="47" spans="1:18" x14ac:dyDescent="0.25">
      <c r="A47" s="17">
        <v>46</v>
      </c>
      <c r="B47" s="19" t="s">
        <v>140</v>
      </c>
      <c r="C47" s="19" t="s">
        <v>141</v>
      </c>
      <c r="D47" s="19" t="s">
        <v>142</v>
      </c>
      <c r="E47" s="19" t="s">
        <v>143</v>
      </c>
      <c r="F47" s="19">
        <v>86</v>
      </c>
      <c r="G47">
        <v>146</v>
      </c>
      <c r="N47" s="18" t="s">
        <v>85</v>
      </c>
      <c r="O47" s="18" t="s">
        <v>86</v>
      </c>
      <c r="Q47" s="18" t="s">
        <v>275</v>
      </c>
      <c r="R47" s="18" t="s">
        <v>275</v>
      </c>
    </row>
    <row r="48" spans="1:18" x14ac:dyDescent="0.25">
      <c r="A48" s="17">
        <v>47</v>
      </c>
      <c r="B48" s="19" t="s">
        <v>140</v>
      </c>
      <c r="C48" s="19" t="s">
        <v>141</v>
      </c>
      <c r="D48" s="19" t="s">
        <v>374</v>
      </c>
      <c r="E48" s="19" t="s">
        <v>374</v>
      </c>
      <c r="F48" s="19">
        <v>455</v>
      </c>
      <c r="G48">
        <v>147</v>
      </c>
      <c r="N48" s="18" t="s">
        <v>85</v>
      </c>
      <c r="O48" s="18" t="s">
        <v>88</v>
      </c>
      <c r="Q48" s="18" t="s">
        <v>375</v>
      </c>
      <c r="R48" s="18" t="s">
        <v>376</v>
      </c>
    </row>
    <row r="49" spans="1:18" x14ac:dyDescent="0.25">
      <c r="A49" s="17">
        <v>48</v>
      </c>
      <c r="B49" s="19" t="s">
        <v>140</v>
      </c>
      <c r="C49" s="19" t="s">
        <v>141</v>
      </c>
      <c r="D49" s="19" t="s">
        <v>144</v>
      </c>
      <c r="E49" s="19" t="s">
        <v>145</v>
      </c>
      <c r="F49" s="19">
        <v>143</v>
      </c>
      <c r="G49">
        <v>148</v>
      </c>
      <c r="N49" s="18" t="s">
        <v>85</v>
      </c>
      <c r="O49" s="18" t="s">
        <v>90</v>
      </c>
      <c r="Q49" s="18" t="s">
        <v>276</v>
      </c>
      <c r="R49" s="18" t="s">
        <v>277</v>
      </c>
    </row>
    <row r="50" spans="1:18" x14ac:dyDescent="0.25">
      <c r="A50" s="17">
        <v>49</v>
      </c>
      <c r="B50" s="19" t="s">
        <v>140</v>
      </c>
      <c r="C50" s="19" t="s">
        <v>141</v>
      </c>
      <c r="D50" s="19" t="s">
        <v>146</v>
      </c>
      <c r="E50" s="19" t="s">
        <v>147</v>
      </c>
      <c r="F50" s="19">
        <v>182</v>
      </c>
      <c r="G50">
        <v>149</v>
      </c>
      <c r="N50" s="18" t="s">
        <v>85</v>
      </c>
      <c r="O50" s="18" t="s">
        <v>92</v>
      </c>
      <c r="Q50" s="19" t="s">
        <v>144</v>
      </c>
      <c r="R50" s="19" t="s">
        <v>145</v>
      </c>
    </row>
    <row r="51" spans="1:18" x14ac:dyDescent="0.25">
      <c r="A51" s="17">
        <v>50</v>
      </c>
      <c r="B51" s="19" t="s">
        <v>140</v>
      </c>
      <c r="C51" s="19" t="s">
        <v>141</v>
      </c>
      <c r="D51" s="19" t="s">
        <v>148</v>
      </c>
      <c r="E51" s="19" t="s">
        <v>149</v>
      </c>
      <c r="F51" s="19">
        <v>223</v>
      </c>
      <c r="G51">
        <v>150</v>
      </c>
      <c r="N51" s="18" t="s">
        <v>85</v>
      </c>
      <c r="O51" s="18" t="s">
        <v>93</v>
      </c>
      <c r="Q51" s="19" t="s">
        <v>146</v>
      </c>
      <c r="R51" s="19" t="s">
        <v>147</v>
      </c>
    </row>
    <row r="52" spans="1:18" x14ac:dyDescent="0.25">
      <c r="A52" s="17">
        <v>51</v>
      </c>
      <c r="B52" s="19" t="s">
        <v>140</v>
      </c>
      <c r="C52" s="19" t="s">
        <v>141</v>
      </c>
      <c r="D52" s="19" t="s">
        <v>150</v>
      </c>
      <c r="E52" s="19" t="s">
        <v>151</v>
      </c>
      <c r="F52" s="19">
        <v>190</v>
      </c>
      <c r="G52">
        <v>151</v>
      </c>
      <c r="N52" s="18" t="s">
        <v>85</v>
      </c>
      <c r="O52" s="18" t="s">
        <v>95</v>
      </c>
      <c r="Q52" s="18" t="s">
        <v>278</v>
      </c>
      <c r="R52" s="18" t="s">
        <v>278</v>
      </c>
    </row>
    <row r="53" spans="1:18" x14ac:dyDescent="0.25">
      <c r="A53" s="17">
        <v>52</v>
      </c>
      <c r="B53" s="19" t="s">
        <v>140</v>
      </c>
      <c r="C53" s="19" t="s">
        <v>141</v>
      </c>
      <c r="D53" s="19" t="s">
        <v>152</v>
      </c>
      <c r="E53" s="19" t="s">
        <v>153</v>
      </c>
      <c r="F53" s="19">
        <v>97</v>
      </c>
      <c r="G53">
        <v>152</v>
      </c>
      <c r="N53" s="18" t="s">
        <v>85</v>
      </c>
      <c r="O53" s="18" t="s">
        <v>96</v>
      </c>
      <c r="Q53" s="19" t="s">
        <v>148</v>
      </c>
      <c r="R53" s="19" t="s">
        <v>149</v>
      </c>
    </row>
    <row r="54" spans="1:18" x14ac:dyDescent="0.25">
      <c r="A54" s="17">
        <v>53</v>
      </c>
      <c r="B54" s="19" t="s">
        <v>140</v>
      </c>
      <c r="C54" s="19" t="s">
        <v>141</v>
      </c>
      <c r="D54" s="19" t="s">
        <v>154</v>
      </c>
      <c r="E54" s="19" t="s">
        <v>155</v>
      </c>
      <c r="F54" s="19">
        <v>126</v>
      </c>
      <c r="G54">
        <v>153</v>
      </c>
      <c r="N54" s="18" t="s">
        <v>85</v>
      </c>
      <c r="O54" s="18" t="s">
        <v>98</v>
      </c>
      <c r="Q54" s="19" t="s">
        <v>185</v>
      </c>
      <c r="R54" s="19" t="s">
        <v>186</v>
      </c>
    </row>
    <row r="55" spans="1:18" x14ac:dyDescent="0.25">
      <c r="A55" s="17">
        <v>54</v>
      </c>
      <c r="B55" s="19" t="s">
        <v>140</v>
      </c>
      <c r="C55" s="19" t="s">
        <v>141</v>
      </c>
      <c r="D55" s="19" t="s">
        <v>156</v>
      </c>
      <c r="E55" s="19" t="s">
        <v>157</v>
      </c>
      <c r="F55" s="19">
        <v>236</v>
      </c>
      <c r="G55">
        <v>154</v>
      </c>
      <c r="N55" s="18" t="s">
        <v>85</v>
      </c>
      <c r="O55" s="18" t="s">
        <v>99</v>
      </c>
      <c r="Q55" s="19" t="s">
        <v>150</v>
      </c>
      <c r="R55" s="19" t="s">
        <v>151</v>
      </c>
    </row>
    <row r="56" spans="1:18" x14ac:dyDescent="0.25">
      <c r="A56" s="17">
        <v>55</v>
      </c>
      <c r="B56" s="19" t="s">
        <v>140</v>
      </c>
      <c r="C56" s="19" t="s">
        <v>141</v>
      </c>
      <c r="D56" s="19" t="s">
        <v>158</v>
      </c>
      <c r="E56" s="19" t="s">
        <v>159</v>
      </c>
      <c r="F56" s="19">
        <v>76</v>
      </c>
      <c r="G56">
        <v>155</v>
      </c>
      <c r="N56" s="18" t="s">
        <v>85</v>
      </c>
      <c r="O56" s="18" t="s">
        <v>101</v>
      </c>
      <c r="Q56" s="19" t="s">
        <v>152</v>
      </c>
      <c r="R56" s="19" t="s">
        <v>153</v>
      </c>
    </row>
    <row r="57" spans="1:18" x14ac:dyDescent="0.25">
      <c r="A57" s="17">
        <v>56</v>
      </c>
      <c r="B57" s="19" t="s">
        <v>140</v>
      </c>
      <c r="C57" s="19" t="s">
        <v>141</v>
      </c>
      <c r="D57" s="19" t="s">
        <v>160</v>
      </c>
      <c r="E57" s="19" t="s">
        <v>161</v>
      </c>
      <c r="F57" s="19">
        <v>209</v>
      </c>
      <c r="G57">
        <v>156</v>
      </c>
      <c r="N57" s="18" t="s">
        <v>85</v>
      </c>
      <c r="O57" s="18" t="s">
        <v>103</v>
      </c>
      <c r="Q57" s="19" t="s">
        <v>154</v>
      </c>
      <c r="R57" s="19" t="s">
        <v>155</v>
      </c>
    </row>
    <row r="58" spans="1:18" x14ac:dyDescent="0.25">
      <c r="A58" s="17">
        <v>57</v>
      </c>
      <c r="B58" s="19" t="s">
        <v>140</v>
      </c>
      <c r="C58" s="19" t="s">
        <v>141</v>
      </c>
      <c r="D58" s="19" t="s">
        <v>162</v>
      </c>
      <c r="E58" s="19" t="s">
        <v>163</v>
      </c>
      <c r="F58" s="19">
        <v>202</v>
      </c>
      <c r="G58">
        <v>157</v>
      </c>
      <c r="N58" s="18" t="s">
        <v>85</v>
      </c>
      <c r="O58" s="18" t="s">
        <v>105</v>
      </c>
      <c r="Q58" s="19" t="s">
        <v>156</v>
      </c>
      <c r="R58" s="19" t="s">
        <v>157</v>
      </c>
    </row>
    <row r="59" spans="1:18" x14ac:dyDescent="0.25">
      <c r="A59" s="17">
        <v>58</v>
      </c>
      <c r="B59" s="19" t="s">
        <v>140</v>
      </c>
      <c r="C59" s="19" t="s">
        <v>141</v>
      </c>
      <c r="D59" s="19" t="s">
        <v>164</v>
      </c>
      <c r="E59" s="19" t="s">
        <v>165</v>
      </c>
      <c r="F59" s="19">
        <v>299</v>
      </c>
      <c r="G59">
        <v>158</v>
      </c>
      <c r="N59" s="18" t="s">
        <v>85</v>
      </c>
      <c r="O59" s="18" t="s">
        <v>107</v>
      </c>
      <c r="Q59" s="19" t="s">
        <v>158</v>
      </c>
      <c r="R59" s="19" t="s">
        <v>159</v>
      </c>
    </row>
    <row r="60" spans="1:18" x14ac:dyDescent="0.25">
      <c r="A60" s="17">
        <v>59</v>
      </c>
      <c r="B60" s="19" t="s">
        <v>140</v>
      </c>
      <c r="C60" s="19" t="s">
        <v>141</v>
      </c>
      <c r="D60" s="19" t="s">
        <v>166</v>
      </c>
      <c r="E60" s="19" t="s">
        <v>167</v>
      </c>
      <c r="F60" s="19">
        <v>457</v>
      </c>
      <c r="G60">
        <v>159</v>
      </c>
      <c r="N60" s="18" t="s">
        <v>85</v>
      </c>
      <c r="O60" s="18" t="s">
        <v>109</v>
      </c>
      <c r="Q60" s="18" t="s">
        <v>253</v>
      </c>
      <c r="R60" s="18" t="s">
        <v>254</v>
      </c>
    </row>
    <row r="61" spans="1:18" x14ac:dyDescent="0.25">
      <c r="A61" s="17">
        <v>60</v>
      </c>
      <c r="B61" s="19" t="s">
        <v>140</v>
      </c>
      <c r="C61" s="19" t="s">
        <v>141</v>
      </c>
      <c r="D61" s="19" t="s">
        <v>168</v>
      </c>
      <c r="E61" s="19" t="s">
        <v>169</v>
      </c>
      <c r="F61" s="19">
        <v>84</v>
      </c>
      <c r="G61">
        <v>160</v>
      </c>
      <c r="N61" s="18" t="s">
        <v>85</v>
      </c>
      <c r="O61" s="18" t="s">
        <v>111</v>
      </c>
      <c r="Q61" s="18" t="s">
        <v>255</v>
      </c>
      <c r="R61" s="18" t="s">
        <v>256</v>
      </c>
    </row>
    <row r="62" spans="1:18" x14ac:dyDescent="0.25">
      <c r="A62" s="17">
        <v>61</v>
      </c>
      <c r="B62" s="19" t="s">
        <v>140</v>
      </c>
      <c r="C62" s="19" t="s">
        <v>170</v>
      </c>
      <c r="D62" s="19" t="s">
        <v>171</v>
      </c>
      <c r="E62" s="19" t="s">
        <v>172</v>
      </c>
      <c r="F62" s="19">
        <v>134</v>
      </c>
      <c r="G62">
        <v>161</v>
      </c>
      <c r="N62" s="18" t="s">
        <v>323</v>
      </c>
      <c r="O62" s="18" t="s">
        <v>58</v>
      </c>
      <c r="Q62" s="18" t="s">
        <v>201</v>
      </c>
      <c r="R62" s="18" t="s">
        <v>202</v>
      </c>
    </row>
    <row r="63" spans="1:18" x14ac:dyDescent="0.25">
      <c r="A63" s="17">
        <v>62</v>
      </c>
      <c r="B63" s="19" t="s">
        <v>140</v>
      </c>
      <c r="C63" s="19" t="s">
        <v>170</v>
      </c>
      <c r="D63" s="19" t="s">
        <v>173</v>
      </c>
      <c r="E63" s="19" t="s">
        <v>174</v>
      </c>
      <c r="F63" s="19">
        <v>127</v>
      </c>
      <c r="G63">
        <v>162</v>
      </c>
      <c r="N63" s="18" t="s">
        <v>323</v>
      </c>
      <c r="O63" s="18" t="s">
        <v>60</v>
      </c>
      <c r="Q63" s="18" t="s">
        <v>203</v>
      </c>
      <c r="R63" s="18" t="s">
        <v>204</v>
      </c>
    </row>
    <row r="64" spans="1:18" x14ac:dyDescent="0.25">
      <c r="A64" s="17">
        <v>63</v>
      </c>
      <c r="B64" s="19" t="s">
        <v>140</v>
      </c>
      <c r="C64" s="19" t="s">
        <v>170</v>
      </c>
      <c r="D64" s="19" t="s">
        <v>175</v>
      </c>
      <c r="E64" s="19" t="s">
        <v>176</v>
      </c>
      <c r="F64" s="19">
        <v>68</v>
      </c>
      <c r="G64">
        <v>163</v>
      </c>
      <c r="N64" s="18" t="s">
        <v>323</v>
      </c>
      <c r="O64" s="18" t="s">
        <v>62</v>
      </c>
      <c r="Q64" s="18" t="s">
        <v>98</v>
      </c>
      <c r="R64" s="18" t="s">
        <v>98</v>
      </c>
    </row>
    <row r="65" spans="1:18" x14ac:dyDescent="0.25">
      <c r="A65" s="17">
        <v>64</v>
      </c>
      <c r="B65" s="19" t="s">
        <v>140</v>
      </c>
      <c r="C65" s="19" t="s">
        <v>170</v>
      </c>
      <c r="D65" s="19" t="s">
        <v>177</v>
      </c>
      <c r="E65" s="19" t="s">
        <v>178</v>
      </c>
      <c r="F65" s="19">
        <v>265</v>
      </c>
      <c r="G65">
        <v>164</v>
      </c>
      <c r="N65" s="18" t="s">
        <v>323</v>
      </c>
      <c r="O65" s="18" t="s">
        <v>64</v>
      </c>
      <c r="Q65" s="18" t="s">
        <v>205</v>
      </c>
      <c r="R65" s="18" t="s">
        <v>205</v>
      </c>
    </row>
    <row r="66" spans="1:18" x14ac:dyDescent="0.25">
      <c r="A66" s="17">
        <v>65</v>
      </c>
      <c r="B66" s="19" t="s">
        <v>140</v>
      </c>
      <c r="C66" s="19" t="s">
        <v>170</v>
      </c>
      <c r="D66" s="19" t="s">
        <v>179</v>
      </c>
      <c r="E66" s="19" t="s">
        <v>180</v>
      </c>
      <c r="F66" s="19">
        <v>66</v>
      </c>
      <c r="G66">
        <v>165</v>
      </c>
      <c r="N66" s="18" t="s">
        <v>323</v>
      </c>
      <c r="O66" s="18" t="s">
        <v>66</v>
      </c>
      <c r="Q66" s="18" t="s">
        <v>304</v>
      </c>
      <c r="R66" s="18" t="s">
        <v>305</v>
      </c>
    </row>
    <row r="67" spans="1:18" x14ac:dyDescent="0.25">
      <c r="A67" s="17">
        <v>66</v>
      </c>
      <c r="B67" s="19" t="s">
        <v>140</v>
      </c>
      <c r="C67" s="19" t="s">
        <v>170</v>
      </c>
      <c r="D67" s="19" t="s">
        <v>181</v>
      </c>
      <c r="E67" s="19" t="s">
        <v>182</v>
      </c>
      <c r="F67" s="19">
        <v>77</v>
      </c>
      <c r="G67">
        <v>166</v>
      </c>
      <c r="N67" s="18" t="s">
        <v>323</v>
      </c>
      <c r="O67" s="18" t="s">
        <v>67</v>
      </c>
      <c r="Q67" s="18" t="s">
        <v>206</v>
      </c>
      <c r="R67" s="18" t="s">
        <v>207</v>
      </c>
    </row>
    <row r="68" spans="1:18" x14ac:dyDescent="0.25">
      <c r="A68" s="17">
        <v>67</v>
      </c>
      <c r="B68" s="19" t="s">
        <v>140</v>
      </c>
      <c r="C68" s="19" t="s">
        <v>170</v>
      </c>
      <c r="D68" s="19" t="s">
        <v>183</v>
      </c>
      <c r="E68" s="19" t="s">
        <v>184</v>
      </c>
      <c r="F68" s="19">
        <v>252</v>
      </c>
      <c r="G68">
        <v>167</v>
      </c>
      <c r="N68" s="18" t="s">
        <v>323</v>
      </c>
      <c r="O68" s="18" t="s">
        <v>69</v>
      </c>
      <c r="Q68" s="18" t="s">
        <v>208</v>
      </c>
      <c r="R68" s="18" t="s">
        <v>208</v>
      </c>
    </row>
    <row r="69" spans="1:18" x14ac:dyDescent="0.25">
      <c r="A69" s="17">
        <v>68</v>
      </c>
      <c r="B69" s="19" t="s">
        <v>140</v>
      </c>
      <c r="C69" s="19" t="s">
        <v>170</v>
      </c>
      <c r="D69" s="19" t="s">
        <v>185</v>
      </c>
      <c r="E69" s="19" t="s">
        <v>186</v>
      </c>
      <c r="F69" s="19">
        <v>105</v>
      </c>
      <c r="G69">
        <v>168</v>
      </c>
      <c r="N69" s="18" t="s">
        <v>323</v>
      </c>
      <c r="O69" s="18" t="s">
        <v>71</v>
      </c>
      <c r="Q69" s="18" t="s">
        <v>114</v>
      </c>
      <c r="R69" s="18" t="s">
        <v>114</v>
      </c>
    </row>
    <row r="70" spans="1:18" x14ac:dyDescent="0.25">
      <c r="A70" s="17">
        <v>69</v>
      </c>
      <c r="B70" s="19" t="s">
        <v>140</v>
      </c>
      <c r="C70" s="19" t="s">
        <v>170</v>
      </c>
      <c r="D70" s="19" t="s">
        <v>187</v>
      </c>
      <c r="E70" s="19" t="s">
        <v>187</v>
      </c>
      <c r="F70" s="19">
        <v>181</v>
      </c>
      <c r="G70">
        <v>169</v>
      </c>
      <c r="N70" s="18" t="s">
        <v>323</v>
      </c>
      <c r="O70" s="18" t="s">
        <v>73</v>
      </c>
      <c r="Q70" s="18" t="s">
        <v>257</v>
      </c>
      <c r="R70" s="18" t="s">
        <v>257</v>
      </c>
    </row>
    <row r="71" spans="1:18" x14ac:dyDescent="0.25">
      <c r="A71" s="17">
        <v>70</v>
      </c>
      <c r="B71" s="19" t="s">
        <v>140</v>
      </c>
      <c r="C71" s="19" t="s">
        <v>170</v>
      </c>
      <c r="D71" s="33" t="s">
        <v>188</v>
      </c>
      <c r="E71" s="33" t="s">
        <v>364</v>
      </c>
      <c r="F71" s="19">
        <v>68</v>
      </c>
      <c r="G71">
        <v>170</v>
      </c>
      <c r="N71" s="18" t="s">
        <v>323</v>
      </c>
      <c r="O71" s="18" t="s">
        <v>74</v>
      </c>
      <c r="Q71" s="18" t="s">
        <v>99</v>
      </c>
      <c r="R71" s="18" t="s">
        <v>100</v>
      </c>
    </row>
    <row r="72" spans="1:18" x14ac:dyDescent="0.25">
      <c r="A72" s="17">
        <v>71</v>
      </c>
      <c r="B72" s="19" t="s">
        <v>140</v>
      </c>
      <c r="C72" s="19" t="s">
        <v>170</v>
      </c>
      <c r="D72" s="19" t="s">
        <v>189</v>
      </c>
      <c r="E72" s="19" t="s">
        <v>189</v>
      </c>
      <c r="F72" s="19">
        <v>107</v>
      </c>
      <c r="G72">
        <v>171</v>
      </c>
      <c r="N72" s="18" t="s">
        <v>323</v>
      </c>
      <c r="O72" s="18" t="s">
        <v>75</v>
      </c>
      <c r="Q72" s="18" t="s">
        <v>209</v>
      </c>
      <c r="R72" s="18" t="s">
        <v>210</v>
      </c>
    </row>
    <row r="73" spans="1:18" x14ac:dyDescent="0.25">
      <c r="A73" s="17">
        <v>72</v>
      </c>
      <c r="B73" s="19" t="s">
        <v>140</v>
      </c>
      <c r="C73" s="19" t="s">
        <v>170</v>
      </c>
      <c r="D73" s="19" t="s">
        <v>170</v>
      </c>
      <c r="E73" s="19" t="s">
        <v>170</v>
      </c>
      <c r="F73" s="19">
        <v>293</v>
      </c>
      <c r="G73">
        <v>172</v>
      </c>
      <c r="N73" s="18" t="s">
        <v>323</v>
      </c>
      <c r="O73" s="18" t="s">
        <v>77</v>
      </c>
      <c r="Q73" s="18" t="s">
        <v>306</v>
      </c>
      <c r="R73" s="18" t="s">
        <v>307</v>
      </c>
    </row>
    <row r="74" spans="1:18" x14ac:dyDescent="0.25">
      <c r="A74" s="17">
        <v>73</v>
      </c>
      <c r="B74" s="19" t="s">
        <v>140</v>
      </c>
      <c r="C74" s="19" t="s">
        <v>170</v>
      </c>
      <c r="D74" s="19" t="s">
        <v>190</v>
      </c>
      <c r="E74" s="19" t="s">
        <v>191</v>
      </c>
      <c r="F74" s="19">
        <v>223</v>
      </c>
      <c r="G74">
        <v>173</v>
      </c>
      <c r="N74" s="18" t="s">
        <v>323</v>
      </c>
      <c r="O74" s="18" t="s">
        <v>79</v>
      </c>
      <c r="Q74" s="18" t="s">
        <v>308</v>
      </c>
      <c r="R74" s="18" t="s">
        <v>309</v>
      </c>
    </row>
    <row r="75" spans="1:18" x14ac:dyDescent="0.25">
      <c r="A75" s="17">
        <v>74</v>
      </c>
      <c r="B75" s="19" t="s">
        <v>140</v>
      </c>
      <c r="C75" s="19" t="s">
        <v>170</v>
      </c>
      <c r="D75" s="19" t="s">
        <v>192</v>
      </c>
      <c r="E75" s="19" t="s">
        <v>193</v>
      </c>
      <c r="F75" s="19">
        <v>215</v>
      </c>
      <c r="G75">
        <v>174</v>
      </c>
      <c r="N75" s="18" t="s">
        <v>323</v>
      </c>
      <c r="O75" s="18" t="s">
        <v>81</v>
      </c>
      <c r="Q75" s="18" t="s">
        <v>258</v>
      </c>
      <c r="R75" s="18" t="s">
        <v>258</v>
      </c>
    </row>
    <row r="76" spans="1:18" x14ac:dyDescent="0.25">
      <c r="A76" s="17">
        <v>75</v>
      </c>
      <c r="B76" s="19" t="s">
        <v>140</v>
      </c>
      <c r="C76" s="19" t="s">
        <v>170</v>
      </c>
      <c r="D76" s="19" t="s">
        <v>194</v>
      </c>
      <c r="E76" s="19" t="s">
        <v>195</v>
      </c>
      <c r="F76" s="19">
        <v>104</v>
      </c>
      <c r="G76">
        <v>175</v>
      </c>
      <c r="N76" s="18" t="s">
        <v>323</v>
      </c>
      <c r="O76" s="18" t="s">
        <v>83</v>
      </c>
      <c r="Q76" s="19" t="s">
        <v>187</v>
      </c>
      <c r="R76" s="19" t="s">
        <v>187</v>
      </c>
    </row>
    <row r="77" spans="1:18" x14ac:dyDescent="0.25">
      <c r="A77" s="17">
        <v>76</v>
      </c>
      <c r="B77" s="18" t="s">
        <v>196</v>
      </c>
      <c r="C77" s="18" t="s">
        <v>324</v>
      </c>
      <c r="D77" s="18" t="s">
        <v>197</v>
      </c>
      <c r="E77" s="18" t="s">
        <v>198</v>
      </c>
      <c r="F77" s="20">
        <v>247</v>
      </c>
      <c r="G77">
        <v>176</v>
      </c>
      <c r="N77" s="19" t="s">
        <v>170</v>
      </c>
      <c r="O77" s="19" t="s">
        <v>171</v>
      </c>
      <c r="Q77" s="33" t="s">
        <v>188</v>
      </c>
      <c r="R77" s="33" t="s">
        <v>364</v>
      </c>
    </row>
    <row r="78" spans="1:18" x14ac:dyDescent="0.25">
      <c r="A78" s="17">
        <v>77</v>
      </c>
      <c r="B78" s="18" t="s">
        <v>196</v>
      </c>
      <c r="C78" s="18" t="s">
        <v>324</v>
      </c>
      <c r="D78" s="18" t="s">
        <v>199</v>
      </c>
      <c r="E78" s="18" t="s">
        <v>200</v>
      </c>
      <c r="F78" s="20">
        <v>106</v>
      </c>
      <c r="G78">
        <v>177</v>
      </c>
      <c r="N78" s="19" t="s">
        <v>170</v>
      </c>
      <c r="O78" s="19" t="s">
        <v>173</v>
      </c>
      <c r="Q78" s="18" t="s">
        <v>115</v>
      </c>
      <c r="R78" s="18" t="s">
        <v>116</v>
      </c>
    </row>
    <row r="79" spans="1:18" x14ac:dyDescent="0.25">
      <c r="A79" s="17">
        <v>78</v>
      </c>
      <c r="B79" s="18" t="s">
        <v>196</v>
      </c>
      <c r="C79" s="18" t="s">
        <v>324</v>
      </c>
      <c r="D79" s="18" t="s">
        <v>375</v>
      </c>
      <c r="E79" s="18" t="s">
        <v>376</v>
      </c>
      <c r="F79" s="20">
        <v>130</v>
      </c>
      <c r="G79">
        <v>178</v>
      </c>
      <c r="N79" s="19" t="s">
        <v>170</v>
      </c>
      <c r="O79" s="19" t="s">
        <v>175</v>
      </c>
      <c r="Q79" s="18" t="s">
        <v>74</v>
      </c>
      <c r="R79" s="18" t="s">
        <v>74</v>
      </c>
    </row>
    <row r="80" spans="1:18" x14ac:dyDescent="0.25">
      <c r="A80" s="17">
        <v>79</v>
      </c>
      <c r="B80" s="18" t="s">
        <v>196</v>
      </c>
      <c r="C80" s="18" t="s">
        <v>324</v>
      </c>
      <c r="D80" s="18" t="s">
        <v>201</v>
      </c>
      <c r="E80" s="18" t="s">
        <v>202</v>
      </c>
      <c r="F80" s="20">
        <v>228</v>
      </c>
      <c r="G80">
        <v>179</v>
      </c>
      <c r="N80" s="19" t="s">
        <v>170</v>
      </c>
      <c r="O80" s="19" t="s">
        <v>177</v>
      </c>
      <c r="Q80" s="18" t="s">
        <v>117</v>
      </c>
      <c r="R80" s="18" t="s">
        <v>118</v>
      </c>
    </row>
    <row r="81" spans="1:18" x14ac:dyDescent="0.25">
      <c r="A81" s="17">
        <v>80</v>
      </c>
      <c r="B81" s="18" t="s">
        <v>196</v>
      </c>
      <c r="C81" s="18" t="s">
        <v>324</v>
      </c>
      <c r="D81" s="18" t="s">
        <v>203</v>
      </c>
      <c r="E81" s="18" t="s">
        <v>204</v>
      </c>
      <c r="F81" s="20">
        <v>105</v>
      </c>
      <c r="G81">
        <v>180</v>
      </c>
      <c r="N81" s="19" t="s">
        <v>170</v>
      </c>
      <c r="O81" s="19" t="s">
        <v>179</v>
      </c>
      <c r="Q81" s="18" t="s">
        <v>310</v>
      </c>
      <c r="R81" s="18" t="s">
        <v>377</v>
      </c>
    </row>
    <row r="82" spans="1:18" x14ac:dyDescent="0.25">
      <c r="A82" s="17">
        <v>81</v>
      </c>
      <c r="B82" s="18" t="s">
        <v>196</v>
      </c>
      <c r="C82" s="18" t="s">
        <v>324</v>
      </c>
      <c r="D82" s="18" t="s">
        <v>205</v>
      </c>
      <c r="E82" s="18" t="s">
        <v>205</v>
      </c>
      <c r="F82" s="20">
        <v>215</v>
      </c>
      <c r="G82">
        <v>181</v>
      </c>
      <c r="N82" s="19" t="s">
        <v>170</v>
      </c>
      <c r="O82" s="19" t="s">
        <v>181</v>
      </c>
      <c r="Q82" s="18" t="s">
        <v>259</v>
      </c>
      <c r="R82" s="18" t="s">
        <v>260</v>
      </c>
    </row>
    <row r="83" spans="1:18" x14ac:dyDescent="0.25">
      <c r="A83" s="17">
        <v>82</v>
      </c>
      <c r="B83" s="18" t="s">
        <v>196</v>
      </c>
      <c r="C83" s="18" t="s">
        <v>324</v>
      </c>
      <c r="D83" s="18" t="s">
        <v>206</v>
      </c>
      <c r="E83" s="18" t="s">
        <v>207</v>
      </c>
      <c r="F83" s="20">
        <v>127</v>
      </c>
      <c r="G83">
        <v>182</v>
      </c>
      <c r="N83" s="19" t="s">
        <v>170</v>
      </c>
      <c r="O83" s="19" t="s">
        <v>183</v>
      </c>
      <c r="Q83" s="18" t="s">
        <v>119</v>
      </c>
      <c r="R83" s="18" t="s">
        <v>120</v>
      </c>
    </row>
    <row r="84" spans="1:18" x14ac:dyDescent="0.25">
      <c r="A84" s="17">
        <v>83</v>
      </c>
      <c r="B84" s="18" t="s">
        <v>196</v>
      </c>
      <c r="C84" s="18" t="s">
        <v>324</v>
      </c>
      <c r="D84" s="18" t="s">
        <v>208</v>
      </c>
      <c r="E84" s="18" t="s">
        <v>208</v>
      </c>
      <c r="F84" s="20">
        <v>161</v>
      </c>
      <c r="G84">
        <v>183</v>
      </c>
      <c r="N84" s="19" t="s">
        <v>170</v>
      </c>
      <c r="O84" s="19" t="s">
        <v>185</v>
      </c>
      <c r="Q84" s="19" t="s">
        <v>160</v>
      </c>
      <c r="R84" s="19" t="s">
        <v>161</v>
      </c>
    </row>
    <row r="85" spans="1:18" x14ac:dyDescent="0.25">
      <c r="A85" s="17">
        <v>84</v>
      </c>
      <c r="B85" s="18" t="s">
        <v>196</v>
      </c>
      <c r="C85" s="18" t="s">
        <v>324</v>
      </c>
      <c r="D85" s="18" t="s">
        <v>209</v>
      </c>
      <c r="E85" s="18" t="s">
        <v>210</v>
      </c>
      <c r="F85" s="20">
        <v>130</v>
      </c>
      <c r="G85">
        <v>184</v>
      </c>
      <c r="N85" s="19" t="s">
        <v>170</v>
      </c>
      <c r="O85" s="19" t="s">
        <v>187</v>
      </c>
      <c r="Q85" s="18" t="s">
        <v>121</v>
      </c>
      <c r="R85" s="18" t="s">
        <v>121</v>
      </c>
    </row>
    <row r="86" spans="1:18" x14ac:dyDescent="0.25">
      <c r="A86" s="17">
        <v>85</v>
      </c>
      <c r="B86" s="18" t="s">
        <v>196</v>
      </c>
      <c r="C86" s="18" t="s">
        <v>324</v>
      </c>
      <c r="D86" s="18" t="s">
        <v>211</v>
      </c>
      <c r="E86" s="18" t="s">
        <v>211</v>
      </c>
      <c r="F86" s="20">
        <v>555</v>
      </c>
      <c r="G86">
        <v>185</v>
      </c>
      <c r="N86" s="19" t="s">
        <v>170</v>
      </c>
      <c r="O86" s="33" t="s">
        <v>188</v>
      </c>
      <c r="Q86" s="18" t="s">
        <v>122</v>
      </c>
      <c r="R86" s="18" t="s">
        <v>123</v>
      </c>
    </row>
    <row r="87" spans="1:18" x14ac:dyDescent="0.25">
      <c r="A87" s="17">
        <v>86</v>
      </c>
      <c r="B87" s="18" t="s">
        <v>196</v>
      </c>
      <c r="C87" s="18" t="s">
        <v>324</v>
      </c>
      <c r="D87" s="18" t="s">
        <v>212</v>
      </c>
      <c r="E87" s="18" t="s">
        <v>213</v>
      </c>
      <c r="F87" s="20">
        <v>170</v>
      </c>
      <c r="G87">
        <v>186</v>
      </c>
      <c r="N87" s="19" t="s">
        <v>170</v>
      </c>
      <c r="O87" s="19" t="s">
        <v>189</v>
      </c>
      <c r="Q87" s="18" t="s">
        <v>211</v>
      </c>
      <c r="R87" s="18" t="s">
        <v>211</v>
      </c>
    </row>
    <row r="88" spans="1:18" x14ac:dyDescent="0.25">
      <c r="A88" s="66">
        <v>87</v>
      </c>
      <c r="B88" s="67" t="s">
        <v>196</v>
      </c>
      <c r="C88" s="67" t="s">
        <v>324</v>
      </c>
      <c r="D88" s="67" t="s">
        <v>214</v>
      </c>
      <c r="E88" s="67" t="s">
        <v>214</v>
      </c>
      <c r="F88" s="68">
        <v>319</v>
      </c>
      <c r="G88" s="47">
        <v>187</v>
      </c>
      <c r="N88" s="19" t="s">
        <v>170</v>
      </c>
      <c r="O88" s="19" t="s">
        <v>170</v>
      </c>
      <c r="Q88" s="18" t="s">
        <v>101</v>
      </c>
      <c r="R88" s="18" t="s">
        <v>102</v>
      </c>
    </row>
    <row r="89" spans="1:18" x14ac:dyDescent="0.25">
      <c r="A89" s="17">
        <v>88</v>
      </c>
      <c r="B89" s="18" t="s">
        <v>196</v>
      </c>
      <c r="C89" s="18" t="s">
        <v>324</v>
      </c>
      <c r="D89" s="18" t="s">
        <v>215</v>
      </c>
      <c r="E89" s="18" t="s">
        <v>216</v>
      </c>
      <c r="F89" s="20">
        <v>199</v>
      </c>
      <c r="G89">
        <v>188</v>
      </c>
      <c r="N89" s="19" t="s">
        <v>170</v>
      </c>
      <c r="O89" s="19" t="s">
        <v>190</v>
      </c>
      <c r="Q89" s="18" t="s">
        <v>261</v>
      </c>
      <c r="R89" s="18" t="s">
        <v>378</v>
      </c>
    </row>
    <row r="90" spans="1:18" x14ac:dyDescent="0.25">
      <c r="A90" s="17">
        <v>89</v>
      </c>
      <c r="B90" s="18" t="s">
        <v>196</v>
      </c>
      <c r="C90" s="18" t="s">
        <v>324</v>
      </c>
      <c r="D90" s="18" t="s">
        <v>217</v>
      </c>
      <c r="E90" s="18" t="s">
        <v>218</v>
      </c>
      <c r="F90" s="20">
        <v>168</v>
      </c>
      <c r="G90">
        <v>189</v>
      </c>
      <c r="N90" s="19" t="s">
        <v>170</v>
      </c>
      <c r="O90" s="19" t="s">
        <v>192</v>
      </c>
      <c r="Q90" s="18" t="s">
        <v>124</v>
      </c>
      <c r="R90" s="18" t="s">
        <v>125</v>
      </c>
    </row>
    <row r="91" spans="1:18" x14ac:dyDescent="0.25">
      <c r="A91" s="17">
        <v>90</v>
      </c>
      <c r="B91" s="18" t="s">
        <v>196</v>
      </c>
      <c r="C91" s="18" t="s">
        <v>324</v>
      </c>
      <c r="D91" s="18" t="s">
        <v>219</v>
      </c>
      <c r="E91" s="18" t="s">
        <v>220</v>
      </c>
      <c r="F91" s="20">
        <v>64</v>
      </c>
      <c r="G91">
        <v>190</v>
      </c>
      <c r="N91" s="19" t="s">
        <v>170</v>
      </c>
      <c r="O91" s="19" t="s">
        <v>194</v>
      </c>
      <c r="Q91" s="18" t="s">
        <v>212</v>
      </c>
      <c r="R91" s="18" t="s">
        <v>213</v>
      </c>
    </row>
    <row r="92" spans="1:18" x14ac:dyDescent="0.25">
      <c r="A92" s="17">
        <v>91</v>
      </c>
      <c r="B92" s="18" t="s">
        <v>221</v>
      </c>
      <c r="C92" s="18" t="s">
        <v>635</v>
      </c>
      <c r="D92" s="18" t="s">
        <v>222</v>
      </c>
      <c r="E92" s="18" t="s">
        <v>222</v>
      </c>
      <c r="F92" s="20">
        <v>310</v>
      </c>
      <c r="G92">
        <v>191</v>
      </c>
      <c r="N92" s="18" t="s">
        <v>326</v>
      </c>
      <c r="O92" s="18" t="s">
        <v>272</v>
      </c>
      <c r="Q92" s="19" t="s">
        <v>162</v>
      </c>
      <c r="R92" s="19" t="s">
        <v>163</v>
      </c>
    </row>
    <row r="93" spans="1:18" x14ac:dyDescent="0.25">
      <c r="A93" s="17">
        <v>92</v>
      </c>
      <c r="B93" s="18" t="s">
        <v>221</v>
      </c>
      <c r="C93" s="19" t="s">
        <v>635</v>
      </c>
      <c r="D93" s="18" t="s">
        <v>223</v>
      </c>
      <c r="E93" s="18" t="s">
        <v>224</v>
      </c>
      <c r="F93" s="20">
        <v>191</v>
      </c>
      <c r="G93">
        <v>192</v>
      </c>
      <c r="N93" s="18" t="s">
        <v>326</v>
      </c>
      <c r="O93" s="18" t="s">
        <v>273</v>
      </c>
      <c r="Q93" s="19" t="s">
        <v>189</v>
      </c>
      <c r="R93" s="19" t="s">
        <v>189</v>
      </c>
    </row>
    <row r="94" spans="1:18" x14ac:dyDescent="0.25">
      <c r="A94" s="17">
        <v>93</v>
      </c>
      <c r="B94" s="18" t="s">
        <v>221</v>
      </c>
      <c r="C94" s="19" t="s">
        <v>635</v>
      </c>
      <c r="D94" s="18" t="s">
        <v>225</v>
      </c>
      <c r="E94" s="18" t="s">
        <v>225</v>
      </c>
      <c r="F94" s="20">
        <v>189</v>
      </c>
      <c r="G94">
        <v>193</v>
      </c>
      <c r="N94" s="18" t="s">
        <v>326</v>
      </c>
      <c r="O94" s="18" t="s">
        <v>275</v>
      </c>
      <c r="Q94" s="67" t="s">
        <v>214</v>
      </c>
      <c r="R94" s="67" t="s">
        <v>214</v>
      </c>
    </row>
    <row r="95" spans="1:18" x14ac:dyDescent="0.25">
      <c r="A95" s="17">
        <v>94</v>
      </c>
      <c r="B95" s="18" t="s">
        <v>221</v>
      </c>
      <c r="C95" s="19" t="s">
        <v>635</v>
      </c>
      <c r="D95" s="18" t="s">
        <v>226</v>
      </c>
      <c r="E95" s="18" t="s">
        <v>226</v>
      </c>
      <c r="F95" s="20">
        <v>372</v>
      </c>
      <c r="G95">
        <v>194</v>
      </c>
      <c r="N95" s="18" t="s">
        <v>326</v>
      </c>
      <c r="O95" s="18" t="s">
        <v>276</v>
      </c>
      <c r="Q95" s="18" t="s">
        <v>279</v>
      </c>
      <c r="R95" s="18" t="s">
        <v>280</v>
      </c>
    </row>
    <row r="96" spans="1:18" x14ac:dyDescent="0.25">
      <c r="A96" s="17">
        <v>95</v>
      </c>
      <c r="B96" s="18" t="s">
        <v>221</v>
      </c>
      <c r="C96" s="19" t="s">
        <v>635</v>
      </c>
      <c r="D96" s="18" t="s">
        <v>227</v>
      </c>
      <c r="E96" s="18" t="s">
        <v>228</v>
      </c>
      <c r="F96" s="20">
        <v>139</v>
      </c>
      <c r="G96">
        <v>195</v>
      </c>
      <c r="N96" s="18" t="s">
        <v>326</v>
      </c>
      <c r="O96" s="18" t="s">
        <v>278</v>
      </c>
      <c r="Q96" s="18" t="s">
        <v>126</v>
      </c>
      <c r="R96" s="18" t="s">
        <v>127</v>
      </c>
    </row>
    <row r="97" spans="1:18" x14ac:dyDescent="0.25">
      <c r="A97" s="17">
        <v>96</v>
      </c>
      <c r="B97" s="18" t="s">
        <v>221</v>
      </c>
      <c r="C97" s="19" t="s">
        <v>635</v>
      </c>
      <c r="D97" s="18" t="s">
        <v>229</v>
      </c>
      <c r="E97" s="18" t="s">
        <v>230</v>
      </c>
      <c r="F97" s="20">
        <v>219</v>
      </c>
      <c r="G97">
        <v>196</v>
      </c>
      <c r="N97" s="18" t="s">
        <v>326</v>
      </c>
      <c r="O97" s="18" t="s">
        <v>279</v>
      </c>
      <c r="Q97" s="18" t="s">
        <v>235</v>
      </c>
      <c r="R97" s="18" t="s">
        <v>236</v>
      </c>
    </row>
    <row r="98" spans="1:18" x14ac:dyDescent="0.25">
      <c r="A98" s="17">
        <v>97</v>
      </c>
      <c r="B98" s="18" t="s">
        <v>221</v>
      </c>
      <c r="C98" s="19" t="s">
        <v>635</v>
      </c>
      <c r="D98" s="18" t="s">
        <v>231</v>
      </c>
      <c r="E98" s="18" t="s">
        <v>231</v>
      </c>
      <c r="F98" s="20">
        <v>422</v>
      </c>
      <c r="G98">
        <v>197</v>
      </c>
      <c r="N98" s="18" t="s">
        <v>326</v>
      </c>
      <c r="O98" s="18" t="s">
        <v>281</v>
      </c>
      <c r="Q98" s="19" t="s">
        <v>164</v>
      </c>
      <c r="R98" s="19" t="s">
        <v>165</v>
      </c>
    </row>
    <row r="99" spans="1:18" x14ac:dyDescent="0.25">
      <c r="A99" s="17">
        <v>98</v>
      </c>
      <c r="B99" s="18" t="s">
        <v>221</v>
      </c>
      <c r="C99" s="19" t="s">
        <v>635</v>
      </c>
      <c r="D99" s="18" t="s">
        <v>232</v>
      </c>
      <c r="E99" s="18" t="s">
        <v>233</v>
      </c>
      <c r="F99" s="20">
        <v>272</v>
      </c>
      <c r="G99">
        <v>198</v>
      </c>
      <c r="N99" s="18" t="s">
        <v>326</v>
      </c>
      <c r="O99" s="18" t="s">
        <v>282</v>
      </c>
      <c r="Q99" s="19" t="s">
        <v>170</v>
      </c>
      <c r="R99" s="19" t="s">
        <v>170</v>
      </c>
    </row>
    <row r="100" spans="1:18" x14ac:dyDescent="0.25">
      <c r="A100" s="17">
        <v>99</v>
      </c>
      <c r="B100" s="18" t="s">
        <v>221</v>
      </c>
      <c r="C100" s="19" t="s">
        <v>635</v>
      </c>
      <c r="D100" s="18" t="s">
        <v>234</v>
      </c>
      <c r="E100" s="18" t="s">
        <v>234</v>
      </c>
      <c r="F100" s="20">
        <v>350</v>
      </c>
      <c r="G100">
        <v>199</v>
      </c>
      <c r="N100" s="18" t="s">
        <v>326</v>
      </c>
      <c r="O100" s="18" t="s">
        <v>284</v>
      </c>
      <c r="Q100" s="18" t="s">
        <v>311</v>
      </c>
      <c r="R100" s="18" t="s">
        <v>312</v>
      </c>
    </row>
    <row r="101" spans="1:18" x14ac:dyDescent="0.25">
      <c r="A101" s="17">
        <v>100</v>
      </c>
      <c r="B101" s="18" t="s">
        <v>221</v>
      </c>
      <c r="C101" s="19" t="s">
        <v>635</v>
      </c>
      <c r="D101" s="18" t="s">
        <v>235</v>
      </c>
      <c r="E101" s="18" t="s">
        <v>236</v>
      </c>
      <c r="F101" s="20">
        <v>256</v>
      </c>
      <c r="G101">
        <v>200</v>
      </c>
      <c r="N101" s="18" t="s">
        <v>326</v>
      </c>
      <c r="O101" s="18" t="s">
        <v>286</v>
      </c>
      <c r="Q101" s="18" t="s">
        <v>215</v>
      </c>
      <c r="R101" s="18" t="s">
        <v>216</v>
      </c>
    </row>
    <row r="102" spans="1:18" x14ac:dyDescent="0.25">
      <c r="A102" s="17">
        <v>101</v>
      </c>
      <c r="B102" s="18" t="s">
        <v>221</v>
      </c>
      <c r="C102" s="19" t="s">
        <v>635</v>
      </c>
      <c r="D102" s="18" t="s">
        <v>237</v>
      </c>
      <c r="E102" s="18" t="s">
        <v>238</v>
      </c>
      <c r="F102" s="20">
        <v>141</v>
      </c>
      <c r="G102">
        <v>201</v>
      </c>
      <c r="N102" s="18" t="s">
        <v>326</v>
      </c>
      <c r="O102" s="18" t="s">
        <v>288</v>
      </c>
      <c r="Q102" s="18" t="s">
        <v>128</v>
      </c>
      <c r="R102" s="18" t="s">
        <v>129</v>
      </c>
    </row>
    <row r="103" spans="1:18" x14ac:dyDescent="0.25">
      <c r="A103" s="17">
        <v>102</v>
      </c>
      <c r="B103" s="18" t="s">
        <v>221</v>
      </c>
      <c r="C103" s="19" t="s">
        <v>635</v>
      </c>
      <c r="D103" s="18" t="s">
        <v>239</v>
      </c>
      <c r="E103" s="18" t="s">
        <v>240</v>
      </c>
      <c r="F103" s="20">
        <v>238</v>
      </c>
      <c r="G103">
        <v>202</v>
      </c>
      <c r="N103" s="18" t="s">
        <v>326</v>
      </c>
      <c r="O103" s="18" t="s">
        <v>290</v>
      </c>
      <c r="Q103" s="18" t="s">
        <v>262</v>
      </c>
      <c r="R103" s="18" t="s">
        <v>263</v>
      </c>
    </row>
    <row r="104" spans="1:18" x14ac:dyDescent="0.25">
      <c r="A104" s="17">
        <v>103</v>
      </c>
      <c r="B104" s="18" t="s">
        <v>221</v>
      </c>
      <c r="C104" s="19" t="s">
        <v>635</v>
      </c>
      <c r="D104" s="18" t="s">
        <v>241</v>
      </c>
      <c r="E104" s="18" t="s">
        <v>242</v>
      </c>
      <c r="F104" s="20">
        <v>351</v>
      </c>
      <c r="G104">
        <v>203</v>
      </c>
      <c r="N104" s="18" t="s">
        <v>326</v>
      </c>
      <c r="O104" s="18" t="s">
        <v>292</v>
      </c>
      <c r="Q104" s="18" t="s">
        <v>313</v>
      </c>
      <c r="R104" s="18" t="s">
        <v>314</v>
      </c>
    </row>
    <row r="105" spans="1:18" x14ac:dyDescent="0.25">
      <c r="A105" s="17">
        <v>104</v>
      </c>
      <c r="B105" s="18" t="s">
        <v>221</v>
      </c>
      <c r="C105" s="19" t="s">
        <v>635</v>
      </c>
      <c r="D105" s="18" t="s">
        <v>243</v>
      </c>
      <c r="E105" s="18" t="s">
        <v>244</v>
      </c>
      <c r="F105" s="20">
        <v>231</v>
      </c>
      <c r="G105">
        <v>204</v>
      </c>
      <c r="N105" s="18" t="s">
        <v>326</v>
      </c>
      <c r="O105" s="18" t="s">
        <v>294</v>
      </c>
      <c r="Q105" s="18" t="s">
        <v>281</v>
      </c>
      <c r="R105" s="18" t="s">
        <v>281</v>
      </c>
    </row>
    <row r="106" spans="1:18" x14ac:dyDescent="0.25">
      <c r="A106" s="17">
        <v>105</v>
      </c>
      <c r="B106" s="18" t="s">
        <v>221</v>
      </c>
      <c r="C106" s="19" t="s">
        <v>635</v>
      </c>
      <c r="D106" s="18" t="s">
        <v>245</v>
      </c>
      <c r="E106" s="18" t="s">
        <v>246</v>
      </c>
      <c r="F106" s="20">
        <v>100</v>
      </c>
      <c r="G106">
        <v>205</v>
      </c>
      <c r="N106" s="18" t="s">
        <v>326</v>
      </c>
      <c r="O106" s="18" t="s">
        <v>296</v>
      </c>
      <c r="Q106" s="18" t="s">
        <v>282</v>
      </c>
      <c r="R106" s="18" t="s">
        <v>283</v>
      </c>
    </row>
    <row r="107" spans="1:18" x14ac:dyDescent="0.25">
      <c r="A107" s="17">
        <v>106</v>
      </c>
      <c r="B107" s="18" t="s">
        <v>247</v>
      </c>
      <c r="C107" s="18" t="s">
        <v>325</v>
      </c>
      <c r="D107" s="18" t="s">
        <v>248</v>
      </c>
      <c r="E107" s="18" t="s">
        <v>249</v>
      </c>
      <c r="F107" s="20">
        <v>50</v>
      </c>
      <c r="G107">
        <v>206</v>
      </c>
      <c r="N107" s="18" t="s">
        <v>325</v>
      </c>
      <c r="O107" s="18" t="s">
        <v>248</v>
      </c>
      <c r="Q107" s="18" t="s">
        <v>237</v>
      </c>
      <c r="R107" s="18" t="s">
        <v>238</v>
      </c>
    </row>
    <row r="108" spans="1:18" x14ac:dyDescent="0.25">
      <c r="A108" s="17">
        <v>107</v>
      </c>
      <c r="B108" s="18" t="s">
        <v>247</v>
      </c>
      <c r="C108" s="18" t="s">
        <v>325</v>
      </c>
      <c r="D108" s="18" t="s">
        <v>250</v>
      </c>
      <c r="E108" s="18" t="s">
        <v>251</v>
      </c>
      <c r="F108" s="20">
        <v>91</v>
      </c>
      <c r="G108">
        <v>207</v>
      </c>
      <c r="N108" s="18" t="s">
        <v>325</v>
      </c>
      <c r="O108" s="18" t="s">
        <v>250</v>
      </c>
      <c r="Q108" s="19" t="s">
        <v>190</v>
      </c>
      <c r="R108" s="19" t="s">
        <v>191</v>
      </c>
    </row>
    <row r="109" spans="1:18" x14ac:dyDescent="0.25">
      <c r="A109" s="17">
        <v>108</v>
      </c>
      <c r="B109" s="18" t="s">
        <v>247</v>
      </c>
      <c r="C109" s="18" t="s">
        <v>325</v>
      </c>
      <c r="D109" s="18" t="s">
        <v>252</v>
      </c>
      <c r="E109" s="18" t="s">
        <v>252</v>
      </c>
      <c r="F109" s="20">
        <v>105</v>
      </c>
      <c r="G109">
        <v>208</v>
      </c>
      <c r="N109" s="18" t="s">
        <v>325</v>
      </c>
      <c r="O109" s="18" t="s">
        <v>252</v>
      </c>
      <c r="Q109" s="18" t="s">
        <v>239</v>
      </c>
      <c r="R109" s="18" t="s">
        <v>240</v>
      </c>
    </row>
    <row r="110" spans="1:18" x14ac:dyDescent="0.25">
      <c r="A110" s="17">
        <v>109</v>
      </c>
      <c r="B110" s="18" t="s">
        <v>247</v>
      </c>
      <c r="C110" s="18" t="s">
        <v>325</v>
      </c>
      <c r="D110" s="18" t="s">
        <v>253</v>
      </c>
      <c r="E110" s="18" t="s">
        <v>254</v>
      </c>
      <c r="F110" s="20">
        <v>227</v>
      </c>
      <c r="G110">
        <v>209</v>
      </c>
      <c r="N110" s="18" t="s">
        <v>325</v>
      </c>
      <c r="O110" s="18" t="s">
        <v>253</v>
      </c>
      <c r="Q110" s="18" t="s">
        <v>315</v>
      </c>
      <c r="R110" s="18" t="s">
        <v>316</v>
      </c>
    </row>
    <row r="111" spans="1:18" x14ac:dyDescent="0.25">
      <c r="A111" s="17">
        <v>110</v>
      </c>
      <c r="B111" s="18" t="s">
        <v>247</v>
      </c>
      <c r="C111" s="18" t="s">
        <v>325</v>
      </c>
      <c r="D111" s="18" t="s">
        <v>255</v>
      </c>
      <c r="E111" s="18" t="s">
        <v>256</v>
      </c>
      <c r="F111" s="20">
        <v>82</v>
      </c>
      <c r="G111">
        <v>210</v>
      </c>
      <c r="N111" s="18" t="s">
        <v>325</v>
      </c>
      <c r="O111" s="18" t="s">
        <v>255</v>
      </c>
      <c r="Q111" s="18" t="s">
        <v>317</v>
      </c>
      <c r="R111" s="18" t="s">
        <v>317</v>
      </c>
    </row>
    <row r="112" spans="1:18" x14ac:dyDescent="0.25">
      <c r="A112" s="17">
        <v>111</v>
      </c>
      <c r="B112" s="18" t="s">
        <v>247</v>
      </c>
      <c r="C112" s="18" t="s">
        <v>325</v>
      </c>
      <c r="D112" s="18" t="s">
        <v>257</v>
      </c>
      <c r="E112" s="18" t="s">
        <v>257</v>
      </c>
      <c r="F112" s="20">
        <v>88</v>
      </c>
      <c r="G112">
        <v>211</v>
      </c>
      <c r="N112" s="18" t="s">
        <v>325</v>
      </c>
      <c r="O112" s="18" t="s">
        <v>257</v>
      </c>
      <c r="Q112" s="18" t="s">
        <v>75</v>
      </c>
      <c r="R112" s="18" t="s">
        <v>76</v>
      </c>
    </row>
    <row r="113" spans="1:18" x14ac:dyDescent="0.25">
      <c r="A113" s="17">
        <v>112</v>
      </c>
      <c r="B113" s="18" t="s">
        <v>247</v>
      </c>
      <c r="C113" s="18" t="s">
        <v>325</v>
      </c>
      <c r="D113" s="18" t="s">
        <v>258</v>
      </c>
      <c r="E113" s="18" t="s">
        <v>258</v>
      </c>
      <c r="F113" s="20">
        <v>238</v>
      </c>
      <c r="G113">
        <v>212</v>
      </c>
      <c r="N113" s="18" t="s">
        <v>325</v>
      </c>
      <c r="O113" s="18" t="s">
        <v>258</v>
      </c>
      <c r="Q113" s="18" t="s">
        <v>284</v>
      </c>
      <c r="R113" s="18" t="s">
        <v>285</v>
      </c>
    </row>
    <row r="114" spans="1:18" x14ac:dyDescent="0.25">
      <c r="A114" s="17">
        <v>113</v>
      </c>
      <c r="B114" s="18" t="s">
        <v>247</v>
      </c>
      <c r="C114" s="18" t="s">
        <v>325</v>
      </c>
      <c r="D114" s="18" t="s">
        <v>259</v>
      </c>
      <c r="E114" s="18" t="s">
        <v>260</v>
      </c>
      <c r="F114" s="20">
        <v>68</v>
      </c>
      <c r="G114">
        <v>213</v>
      </c>
      <c r="N114" s="18" t="s">
        <v>325</v>
      </c>
      <c r="O114" s="18" t="s">
        <v>259</v>
      </c>
      <c r="Q114" s="18" t="s">
        <v>286</v>
      </c>
      <c r="R114" s="18" t="s">
        <v>287</v>
      </c>
    </row>
    <row r="115" spans="1:18" x14ac:dyDescent="0.25">
      <c r="A115" s="17">
        <v>114</v>
      </c>
      <c r="B115" s="18" t="s">
        <v>247</v>
      </c>
      <c r="C115" s="18" t="s">
        <v>325</v>
      </c>
      <c r="D115" s="18" t="s">
        <v>261</v>
      </c>
      <c r="E115" s="18" t="s">
        <v>378</v>
      </c>
      <c r="F115" s="20">
        <v>62</v>
      </c>
      <c r="G115">
        <v>214</v>
      </c>
      <c r="N115" s="18" t="s">
        <v>325</v>
      </c>
      <c r="O115" s="18" t="s">
        <v>261</v>
      </c>
      <c r="Q115" s="18" t="s">
        <v>103</v>
      </c>
      <c r="R115" s="18" t="s">
        <v>104</v>
      </c>
    </row>
    <row r="116" spans="1:18" x14ac:dyDescent="0.25">
      <c r="A116" s="17">
        <v>115</v>
      </c>
      <c r="B116" s="18" t="s">
        <v>247</v>
      </c>
      <c r="C116" s="18" t="s">
        <v>325</v>
      </c>
      <c r="D116" s="18" t="s">
        <v>262</v>
      </c>
      <c r="E116" s="18" t="s">
        <v>263</v>
      </c>
      <c r="F116" s="20">
        <v>95</v>
      </c>
      <c r="G116">
        <v>215</v>
      </c>
      <c r="N116" s="18" t="s">
        <v>325</v>
      </c>
      <c r="O116" s="18" t="s">
        <v>262</v>
      </c>
      <c r="Q116" s="19" t="s">
        <v>192</v>
      </c>
      <c r="R116" s="19" t="s">
        <v>193</v>
      </c>
    </row>
    <row r="117" spans="1:18" x14ac:dyDescent="0.25">
      <c r="A117" s="17">
        <v>116</v>
      </c>
      <c r="B117" s="18" t="s">
        <v>247</v>
      </c>
      <c r="C117" s="18" t="s">
        <v>325</v>
      </c>
      <c r="D117" s="18" t="s">
        <v>264</v>
      </c>
      <c r="E117" s="18" t="s">
        <v>265</v>
      </c>
      <c r="F117" s="20">
        <v>76</v>
      </c>
      <c r="G117">
        <v>216</v>
      </c>
      <c r="N117" s="18" t="s">
        <v>325</v>
      </c>
      <c r="O117" s="18" t="s">
        <v>264</v>
      </c>
      <c r="Q117" s="18" t="s">
        <v>105</v>
      </c>
      <c r="R117" s="18" t="s">
        <v>106</v>
      </c>
    </row>
    <row r="118" spans="1:18" x14ac:dyDescent="0.25">
      <c r="A118" s="17">
        <v>117</v>
      </c>
      <c r="B118" s="18" t="s">
        <v>247</v>
      </c>
      <c r="C118" s="18" t="s">
        <v>325</v>
      </c>
      <c r="D118" s="18" t="s">
        <v>266</v>
      </c>
      <c r="E118" s="18" t="s">
        <v>363</v>
      </c>
      <c r="F118" s="20">
        <v>81</v>
      </c>
      <c r="G118">
        <v>217</v>
      </c>
      <c r="N118" s="18" t="s">
        <v>325</v>
      </c>
      <c r="O118" s="18" t="s">
        <v>266</v>
      </c>
      <c r="Q118" s="18" t="s">
        <v>318</v>
      </c>
      <c r="R118" s="18" t="s">
        <v>319</v>
      </c>
    </row>
    <row r="119" spans="1:18" x14ac:dyDescent="0.25">
      <c r="A119" s="17">
        <v>118</v>
      </c>
      <c r="B119" s="18" t="s">
        <v>247</v>
      </c>
      <c r="C119" s="18" t="s">
        <v>325</v>
      </c>
      <c r="D119" s="18" t="s">
        <v>267</v>
      </c>
      <c r="E119" s="18" t="s">
        <v>267</v>
      </c>
      <c r="F119" s="20">
        <v>74</v>
      </c>
      <c r="G119">
        <v>218</v>
      </c>
      <c r="N119" s="18" t="s">
        <v>325</v>
      </c>
      <c r="O119" s="18" t="s">
        <v>267</v>
      </c>
      <c r="Q119" s="18" t="s">
        <v>241</v>
      </c>
      <c r="R119" s="18" t="s">
        <v>242</v>
      </c>
    </row>
    <row r="120" spans="1:18" x14ac:dyDescent="0.25">
      <c r="A120" s="17">
        <v>119</v>
      </c>
      <c r="B120" s="18" t="s">
        <v>247</v>
      </c>
      <c r="C120" s="18" t="s">
        <v>325</v>
      </c>
      <c r="D120" s="18" t="s">
        <v>268</v>
      </c>
      <c r="E120" s="18" t="s">
        <v>268</v>
      </c>
      <c r="F120" s="20">
        <v>123</v>
      </c>
      <c r="G120">
        <v>219</v>
      </c>
      <c r="N120" s="18" t="s">
        <v>325</v>
      </c>
      <c r="O120" s="18" t="s">
        <v>268</v>
      </c>
      <c r="Q120" s="18" t="s">
        <v>264</v>
      </c>
      <c r="R120" s="18" t="s">
        <v>265</v>
      </c>
    </row>
    <row r="121" spans="1:18" x14ac:dyDescent="0.25">
      <c r="A121" s="17">
        <v>120</v>
      </c>
      <c r="B121" s="18" t="s">
        <v>247</v>
      </c>
      <c r="C121" s="18" t="s">
        <v>325</v>
      </c>
      <c r="D121" s="18" t="s">
        <v>269</v>
      </c>
      <c r="E121" s="18" t="s">
        <v>270</v>
      </c>
      <c r="F121" s="20">
        <v>72</v>
      </c>
      <c r="G121">
        <v>220</v>
      </c>
      <c r="N121" s="18" t="s">
        <v>325</v>
      </c>
      <c r="O121" s="18" t="s">
        <v>269</v>
      </c>
      <c r="Q121" s="18" t="s">
        <v>130</v>
      </c>
      <c r="R121" s="18" t="s">
        <v>131</v>
      </c>
    </row>
    <row r="122" spans="1:18" x14ac:dyDescent="0.25">
      <c r="A122" s="17">
        <v>121</v>
      </c>
      <c r="B122" s="18" t="s">
        <v>271</v>
      </c>
      <c r="C122" s="18" t="s">
        <v>326</v>
      </c>
      <c r="D122" s="18" t="s">
        <v>272</v>
      </c>
      <c r="E122" s="18" t="s">
        <v>272</v>
      </c>
      <c r="F122" s="20">
        <v>209</v>
      </c>
      <c r="G122">
        <v>221</v>
      </c>
      <c r="N122" s="18" t="s">
        <v>635</v>
      </c>
      <c r="O122" s="18" t="s">
        <v>222</v>
      </c>
      <c r="Q122" s="18" t="s">
        <v>266</v>
      </c>
      <c r="R122" s="18" t="s">
        <v>363</v>
      </c>
    </row>
    <row r="123" spans="1:18" x14ac:dyDescent="0.25">
      <c r="A123" s="17">
        <v>122</v>
      </c>
      <c r="B123" s="18" t="s">
        <v>271</v>
      </c>
      <c r="C123" s="18" t="s">
        <v>326</v>
      </c>
      <c r="D123" s="18" t="s">
        <v>273</v>
      </c>
      <c r="E123" s="18" t="s">
        <v>274</v>
      </c>
      <c r="F123" s="20">
        <v>116</v>
      </c>
      <c r="G123">
        <v>222</v>
      </c>
      <c r="N123" s="19" t="s">
        <v>635</v>
      </c>
      <c r="O123" s="18" t="s">
        <v>223</v>
      </c>
      <c r="Q123" s="18" t="s">
        <v>132</v>
      </c>
      <c r="R123" s="18" t="s">
        <v>132</v>
      </c>
    </row>
    <row r="124" spans="1:18" x14ac:dyDescent="0.25">
      <c r="A124" s="17">
        <v>123</v>
      </c>
      <c r="B124" s="18" t="s">
        <v>271</v>
      </c>
      <c r="C124" s="18" t="s">
        <v>326</v>
      </c>
      <c r="D124" s="18" t="s">
        <v>275</v>
      </c>
      <c r="E124" s="18" t="s">
        <v>275</v>
      </c>
      <c r="F124" s="20">
        <v>207</v>
      </c>
      <c r="G124">
        <v>223</v>
      </c>
      <c r="N124" s="19" t="s">
        <v>635</v>
      </c>
      <c r="O124" s="18" t="s">
        <v>225</v>
      </c>
      <c r="Q124" s="18" t="s">
        <v>288</v>
      </c>
      <c r="R124" s="18" t="s">
        <v>289</v>
      </c>
    </row>
    <row r="125" spans="1:18" x14ac:dyDescent="0.25">
      <c r="A125" s="17">
        <v>124</v>
      </c>
      <c r="B125" s="18" t="s">
        <v>271</v>
      </c>
      <c r="C125" s="18" t="s">
        <v>326</v>
      </c>
      <c r="D125" s="18" t="s">
        <v>276</v>
      </c>
      <c r="E125" s="18" t="s">
        <v>277</v>
      </c>
      <c r="F125" s="20">
        <v>97</v>
      </c>
      <c r="G125">
        <v>224</v>
      </c>
      <c r="N125" s="19" t="s">
        <v>635</v>
      </c>
      <c r="O125" s="18" t="s">
        <v>226</v>
      </c>
      <c r="Q125" s="18" t="s">
        <v>133</v>
      </c>
      <c r="R125" s="18" t="s">
        <v>133</v>
      </c>
    </row>
    <row r="126" spans="1:18" x14ac:dyDescent="0.25">
      <c r="A126" s="17">
        <v>125</v>
      </c>
      <c r="B126" s="18" t="s">
        <v>271</v>
      </c>
      <c r="C126" s="18" t="s">
        <v>326</v>
      </c>
      <c r="D126" s="18" t="s">
        <v>278</v>
      </c>
      <c r="E126" s="18" t="s">
        <v>278</v>
      </c>
      <c r="F126" s="20">
        <v>266</v>
      </c>
      <c r="G126">
        <v>225</v>
      </c>
      <c r="N126" s="19" t="s">
        <v>635</v>
      </c>
      <c r="O126" s="18" t="s">
        <v>227</v>
      </c>
      <c r="Q126" s="18" t="s">
        <v>134</v>
      </c>
      <c r="R126" s="18" t="s">
        <v>135</v>
      </c>
    </row>
    <row r="127" spans="1:18" x14ac:dyDescent="0.25">
      <c r="A127" s="17">
        <v>126</v>
      </c>
      <c r="B127" s="18" t="s">
        <v>271</v>
      </c>
      <c r="C127" s="18" t="s">
        <v>326</v>
      </c>
      <c r="D127" s="18" t="s">
        <v>279</v>
      </c>
      <c r="E127" s="18" t="s">
        <v>280</v>
      </c>
      <c r="F127" s="20">
        <v>72</v>
      </c>
      <c r="G127">
        <v>226</v>
      </c>
      <c r="N127" s="19" t="s">
        <v>635</v>
      </c>
      <c r="O127" s="18" t="s">
        <v>229</v>
      </c>
      <c r="Q127" s="18" t="s">
        <v>267</v>
      </c>
      <c r="R127" s="18" t="s">
        <v>267</v>
      </c>
    </row>
    <row r="128" spans="1:18" x14ac:dyDescent="0.25">
      <c r="A128" s="17">
        <v>127</v>
      </c>
      <c r="B128" s="18" t="s">
        <v>271</v>
      </c>
      <c r="C128" s="18" t="s">
        <v>326</v>
      </c>
      <c r="D128" s="18" t="s">
        <v>281</v>
      </c>
      <c r="E128" s="18" t="s">
        <v>281</v>
      </c>
      <c r="F128" s="20">
        <v>218</v>
      </c>
      <c r="G128">
        <v>227</v>
      </c>
      <c r="N128" s="19" t="s">
        <v>635</v>
      </c>
      <c r="O128" s="18" t="s">
        <v>231</v>
      </c>
      <c r="Q128" s="18" t="s">
        <v>290</v>
      </c>
      <c r="R128" s="18" t="s">
        <v>291</v>
      </c>
    </row>
    <row r="129" spans="1:18" x14ac:dyDescent="0.25">
      <c r="A129" s="17">
        <v>128</v>
      </c>
      <c r="B129" s="18" t="s">
        <v>271</v>
      </c>
      <c r="C129" s="18" t="s">
        <v>326</v>
      </c>
      <c r="D129" s="18" t="s">
        <v>282</v>
      </c>
      <c r="E129" s="18" t="s">
        <v>283</v>
      </c>
      <c r="F129" s="20">
        <v>172</v>
      </c>
      <c r="G129">
        <v>228</v>
      </c>
      <c r="N129" s="19" t="s">
        <v>635</v>
      </c>
      <c r="O129" s="18" t="s">
        <v>232</v>
      </c>
      <c r="Q129" s="18" t="s">
        <v>268</v>
      </c>
      <c r="R129" s="18" t="s">
        <v>268</v>
      </c>
    </row>
    <row r="130" spans="1:18" x14ac:dyDescent="0.25">
      <c r="A130" s="17">
        <v>129</v>
      </c>
      <c r="B130" s="18" t="s">
        <v>271</v>
      </c>
      <c r="C130" s="18" t="s">
        <v>326</v>
      </c>
      <c r="D130" s="18" t="s">
        <v>284</v>
      </c>
      <c r="E130" s="18" t="s">
        <v>285</v>
      </c>
      <c r="F130" s="20">
        <v>108</v>
      </c>
      <c r="G130">
        <v>229</v>
      </c>
      <c r="N130" s="19" t="s">
        <v>635</v>
      </c>
      <c r="O130" s="18" t="s">
        <v>234</v>
      </c>
      <c r="Q130" s="18" t="s">
        <v>107</v>
      </c>
      <c r="R130" s="18" t="s">
        <v>108</v>
      </c>
    </row>
    <row r="131" spans="1:18" x14ac:dyDescent="0.25">
      <c r="A131" s="17">
        <v>130</v>
      </c>
      <c r="B131" s="18" t="s">
        <v>271</v>
      </c>
      <c r="C131" s="18" t="s">
        <v>326</v>
      </c>
      <c r="D131" s="18" t="s">
        <v>286</v>
      </c>
      <c r="E131" s="18" t="s">
        <v>287</v>
      </c>
      <c r="F131" s="20">
        <v>188</v>
      </c>
      <c r="G131">
        <v>230</v>
      </c>
      <c r="N131" s="19" t="s">
        <v>635</v>
      </c>
      <c r="O131" s="18" t="s">
        <v>235</v>
      </c>
      <c r="Q131" s="19" t="s">
        <v>166</v>
      </c>
      <c r="R131" s="19" t="s">
        <v>167</v>
      </c>
    </row>
    <row r="132" spans="1:18" x14ac:dyDescent="0.25">
      <c r="A132" s="17">
        <v>131</v>
      </c>
      <c r="B132" s="18" t="s">
        <v>271</v>
      </c>
      <c r="C132" s="18" t="s">
        <v>326</v>
      </c>
      <c r="D132" s="18" t="s">
        <v>288</v>
      </c>
      <c r="E132" s="18" t="s">
        <v>289</v>
      </c>
      <c r="F132" s="20">
        <v>165</v>
      </c>
      <c r="G132">
        <v>231</v>
      </c>
      <c r="N132" s="19" t="s">
        <v>635</v>
      </c>
      <c r="O132" s="18" t="s">
        <v>237</v>
      </c>
      <c r="Q132" s="18" t="s">
        <v>109</v>
      </c>
      <c r="R132" s="18" t="s">
        <v>110</v>
      </c>
    </row>
    <row r="133" spans="1:18" x14ac:dyDescent="0.25">
      <c r="A133" s="17">
        <v>132</v>
      </c>
      <c r="B133" s="18" t="s">
        <v>271</v>
      </c>
      <c r="C133" s="18" t="s">
        <v>326</v>
      </c>
      <c r="D133" s="18" t="s">
        <v>290</v>
      </c>
      <c r="E133" s="18" t="s">
        <v>291</v>
      </c>
      <c r="F133" s="20">
        <v>96</v>
      </c>
      <c r="G133">
        <v>232</v>
      </c>
      <c r="N133" s="19" t="s">
        <v>635</v>
      </c>
      <c r="O133" s="18" t="s">
        <v>239</v>
      </c>
      <c r="Q133" s="18" t="s">
        <v>292</v>
      </c>
      <c r="R133" s="18" t="s">
        <v>293</v>
      </c>
    </row>
    <row r="134" spans="1:18" x14ac:dyDescent="0.25">
      <c r="A134" s="17">
        <v>133</v>
      </c>
      <c r="B134" s="18" t="s">
        <v>271</v>
      </c>
      <c r="C134" s="18" t="s">
        <v>326</v>
      </c>
      <c r="D134" s="18" t="s">
        <v>292</v>
      </c>
      <c r="E134" s="18" t="s">
        <v>293</v>
      </c>
      <c r="F134" s="20">
        <v>172</v>
      </c>
      <c r="G134">
        <v>233</v>
      </c>
      <c r="N134" s="19" t="s">
        <v>635</v>
      </c>
      <c r="O134" s="18" t="s">
        <v>241</v>
      </c>
      <c r="Q134" s="18" t="s">
        <v>294</v>
      </c>
      <c r="R134" s="18" t="s">
        <v>295</v>
      </c>
    </row>
    <row r="135" spans="1:18" x14ac:dyDescent="0.25">
      <c r="A135" s="17">
        <v>134</v>
      </c>
      <c r="B135" s="18" t="s">
        <v>271</v>
      </c>
      <c r="C135" s="18" t="s">
        <v>326</v>
      </c>
      <c r="D135" s="18" t="s">
        <v>294</v>
      </c>
      <c r="E135" s="18" t="s">
        <v>295</v>
      </c>
      <c r="F135" s="20">
        <v>148</v>
      </c>
      <c r="G135">
        <v>234</v>
      </c>
      <c r="N135" s="19" t="s">
        <v>635</v>
      </c>
      <c r="O135" s="18" t="s">
        <v>243</v>
      </c>
      <c r="Q135" s="18" t="s">
        <v>111</v>
      </c>
      <c r="R135" s="18" t="s">
        <v>111</v>
      </c>
    </row>
    <row r="136" spans="1:18" x14ac:dyDescent="0.25">
      <c r="A136" s="17">
        <v>135</v>
      </c>
      <c r="B136" s="18" t="s">
        <v>271</v>
      </c>
      <c r="C136" s="18" t="s">
        <v>326</v>
      </c>
      <c r="D136" s="18" t="s">
        <v>296</v>
      </c>
      <c r="E136" s="18" t="s">
        <v>328</v>
      </c>
      <c r="F136" s="20">
        <v>151</v>
      </c>
      <c r="G136">
        <v>235</v>
      </c>
      <c r="N136" s="19" t="s">
        <v>635</v>
      </c>
      <c r="O136" s="18" t="s">
        <v>245</v>
      </c>
      <c r="Q136" s="18" t="s">
        <v>269</v>
      </c>
      <c r="R136" s="18" t="s">
        <v>270</v>
      </c>
    </row>
    <row r="137" spans="1:18" x14ac:dyDescent="0.25">
      <c r="A137" s="17">
        <v>136</v>
      </c>
      <c r="B137" s="18" t="s">
        <v>297</v>
      </c>
      <c r="C137" s="18" t="s">
        <v>327</v>
      </c>
      <c r="D137" s="18" t="s">
        <v>298</v>
      </c>
      <c r="E137" s="18" t="s">
        <v>298</v>
      </c>
      <c r="F137" s="20">
        <v>258</v>
      </c>
      <c r="G137">
        <v>236</v>
      </c>
      <c r="N137" s="18" t="s">
        <v>113</v>
      </c>
      <c r="O137" s="18" t="s">
        <v>114</v>
      </c>
      <c r="Q137" s="18" t="s">
        <v>77</v>
      </c>
      <c r="R137" s="18" t="s">
        <v>78</v>
      </c>
    </row>
    <row r="138" spans="1:18" x14ac:dyDescent="0.25">
      <c r="A138" s="66">
        <v>137</v>
      </c>
      <c r="B138" s="67" t="s">
        <v>297</v>
      </c>
      <c r="C138" s="67" t="s">
        <v>327</v>
      </c>
      <c r="D138" s="67" t="s">
        <v>299</v>
      </c>
      <c r="E138" s="67" t="s">
        <v>299</v>
      </c>
      <c r="F138" s="68">
        <v>246</v>
      </c>
      <c r="G138" s="47">
        <v>237</v>
      </c>
      <c r="N138" s="18" t="s">
        <v>113</v>
      </c>
      <c r="O138" s="18" t="s">
        <v>115</v>
      </c>
      <c r="Q138" s="18" t="s">
        <v>296</v>
      </c>
      <c r="R138" s="18" t="s">
        <v>328</v>
      </c>
    </row>
    <row r="139" spans="1:18" x14ac:dyDescent="0.25">
      <c r="A139" s="17">
        <v>138</v>
      </c>
      <c r="B139" s="18" t="s">
        <v>297</v>
      </c>
      <c r="C139" s="18" t="s">
        <v>327</v>
      </c>
      <c r="D139" s="18" t="s">
        <v>300</v>
      </c>
      <c r="E139" s="18" t="s">
        <v>301</v>
      </c>
      <c r="F139" s="20">
        <v>245</v>
      </c>
      <c r="G139">
        <v>238</v>
      </c>
      <c r="N139" s="18" t="s">
        <v>113</v>
      </c>
      <c r="O139" s="18" t="s">
        <v>117</v>
      </c>
      <c r="Q139" s="18" t="s">
        <v>217</v>
      </c>
      <c r="R139" s="18" t="s">
        <v>218</v>
      </c>
    </row>
    <row r="140" spans="1:18" x14ac:dyDescent="0.25">
      <c r="A140" s="17">
        <v>139</v>
      </c>
      <c r="B140" s="18" t="s">
        <v>297</v>
      </c>
      <c r="C140" s="18" t="s">
        <v>327</v>
      </c>
      <c r="D140" s="18" t="s">
        <v>302</v>
      </c>
      <c r="E140" s="18" t="s">
        <v>303</v>
      </c>
      <c r="F140" s="20">
        <v>207</v>
      </c>
      <c r="G140">
        <v>239</v>
      </c>
      <c r="N140" s="18" t="s">
        <v>113</v>
      </c>
      <c r="O140" s="18" t="s">
        <v>119</v>
      </c>
      <c r="Q140" s="18" t="s">
        <v>320</v>
      </c>
      <c r="R140" s="18" t="s">
        <v>320</v>
      </c>
    </row>
    <row r="141" spans="1:18" x14ac:dyDescent="0.25">
      <c r="A141" s="17">
        <v>140</v>
      </c>
      <c r="B141" s="18" t="s">
        <v>297</v>
      </c>
      <c r="C141" s="18" t="s">
        <v>327</v>
      </c>
      <c r="D141" s="18" t="s">
        <v>304</v>
      </c>
      <c r="E141" s="18" t="s">
        <v>305</v>
      </c>
      <c r="F141" s="20">
        <v>321</v>
      </c>
      <c r="G141">
        <v>240</v>
      </c>
      <c r="N141" s="18" t="s">
        <v>113</v>
      </c>
      <c r="O141" s="18" t="s">
        <v>121</v>
      </c>
      <c r="Q141" s="18" t="s">
        <v>243</v>
      </c>
      <c r="R141" s="18" t="s">
        <v>244</v>
      </c>
    </row>
    <row r="142" spans="1:18" x14ac:dyDescent="0.25">
      <c r="A142" s="17">
        <v>141</v>
      </c>
      <c r="B142" s="18" t="s">
        <v>297</v>
      </c>
      <c r="C142" s="18" t="s">
        <v>327</v>
      </c>
      <c r="D142" s="18" t="s">
        <v>306</v>
      </c>
      <c r="E142" s="18" t="s">
        <v>307</v>
      </c>
      <c r="F142" s="20">
        <v>94</v>
      </c>
      <c r="G142">
        <v>241</v>
      </c>
      <c r="N142" s="18" t="s">
        <v>113</v>
      </c>
      <c r="O142" s="18" t="s">
        <v>122</v>
      </c>
      <c r="Q142" s="19" t="s">
        <v>194</v>
      </c>
      <c r="R142" s="19" t="s">
        <v>195</v>
      </c>
    </row>
    <row r="143" spans="1:18" x14ac:dyDescent="0.25">
      <c r="A143" s="17">
        <v>142</v>
      </c>
      <c r="B143" s="18" t="s">
        <v>297</v>
      </c>
      <c r="C143" s="18" t="s">
        <v>327</v>
      </c>
      <c r="D143" s="18" t="s">
        <v>308</v>
      </c>
      <c r="E143" s="18" t="s">
        <v>309</v>
      </c>
      <c r="F143" s="20">
        <v>121</v>
      </c>
      <c r="G143">
        <v>242</v>
      </c>
      <c r="N143" s="18" t="s">
        <v>113</v>
      </c>
      <c r="O143" s="18" t="s">
        <v>124</v>
      </c>
      <c r="Q143" s="19" t="s">
        <v>168</v>
      </c>
      <c r="R143" s="19" t="s">
        <v>169</v>
      </c>
    </row>
    <row r="144" spans="1:18" x14ac:dyDescent="0.25">
      <c r="A144" s="17">
        <v>143</v>
      </c>
      <c r="B144" s="18" t="s">
        <v>297</v>
      </c>
      <c r="C144" s="18" t="s">
        <v>327</v>
      </c>
      <c r="D144" s="18" t="s">
        <v>310</v>
      </c>
      <c r="E144" s="18" t="s">
        <v>377</v>
      </c>
      <c r="F144" s="20">
        <v>416</v>
      </c>
      <c r="G144">
        <v>243</v>
      </c>
      <c r="N144" s="18" t="s">
        <v>113</v>
      </c>
      <c r="O144" s="18" t="s">
        <v>126</v>
      </c>
      <c r="Q144" s="18" t="s">
        <v>136</v>
      </c>
      <c r="R144" s="18" t="s">
        <v>137</v>
      </c>
    </row>
    <row r="145" spans="1:18" x14ac:dyDescent="0.25">
      <c r="A145" s="17">
        <v>144</v>
      </c>
      <c r="B145" s="18" t="s">
        <v>297</v>
      </c>
      <c r="C145" s="18" t="s">
        <v>327</v>
      </c>
      <c r="D145" s="18" t="s">
        <v>311</v>
      </c>
      <c r="E145" s="18" t="s">
        <v>312</v>
      </c>
      <c r="F145" s="20">
        <v>170</v>
      </c>
      <c r="G145">
        <v>244</v>
      </c>
      <c r="N145" s="18" t="s">
        <v>113</v>
      </c>
      <c r="O145" s="18" t="s">
        <v>128</v>
      </c>
      <c r="Q145" s="18" t="s">
        <v>321</v>
      </c>
      <c r="R145" s="18" t="s">
        <v>322</v>
      </c>
    </row>
    <row r="146" spans="1:18" x14ac:dyDescent="0.25">
      <c r="A146" s="17">
        <v>145</v>
      </c>
      <c r="B146" s="18" t="s">
        <v>297</v>
      </c>
      <c r="C146" s="18" t="s">
        <v>327</v>
      </c>
      <c r="D146" s="18" t="s">
        <v>313</v>
      </c>
      <c r="E146" s="18" t="s">
        <v>314</v>
      </c>
      <c r="F146" s="20">
        <v>169</v>
      </c>
      <c r="G146">
        <v>245</v>
      </c>
      <c r="N146" s="18" t="s">
        <v>113</v>
      </c>
      <c r="O146" s="18" t="s">
        <v>130</v>
      </c>
      <c r="Q146" s="18" t="s">
        <v>79</v>
      </c>
      <c r="R146" s="18" t="s">
        <v>80</v>
      </c>
    </row>
    <row r="147" spans="1:18" x14ac:dyDescent="0.25">
      <c r="A147" s="17">
        <v>146</v>
      </c>
      <c r="B147" s="18" t="s">
        <v>297</v>
      </c>
      <c r="C147" s="18" t="s">
        <v>327</v>
      </c>
      <c r="D147" s="18" t="s">
        <v>315</v>
      </c>
      <c r="E147" s="18" t="s">
        <v>316</v>
      </c>
      <c r="F147" s="20">
        <v>249</v>
      </c>
      <c r="G147">
        <v>246</v>
      </c>
      <c r="N147" s="18" t="s">
        <v>113</v>
      </c>
      <c r="O147" s="18" t="s">
        <v>132</v>
      </c>
      <c r="Q147" s="18" t="s">
        <v>245</v>
      </c>
      <c r="R147" s="18" t="s">
        <v>246</v>
      </c>
    </row>
    <row r="148" spans="1:18" x14ac:dyDescent="0.25">
      <c r="A148" s="17">
        <v>147</v>
      </c>
      <c r="B148" s="18" t="s">
        <v>297</v>
      </c>
      <c r="C148" s="18" t="s">
        <v>327</v>
      </c>
      <c r="D148" s="18" t="s">
        <v>317</v>
      </c>
      <c r="E148" s="18" t="s">
        <v>317</v>
      </c>
      <c r="F148" s="20">
        <v>260</v>
      </c>
      <c r="G148">
        <v>247</v>
      </c>
      <c r="N148" s="18" t="s">
        <v>113</v>
      </c>
      <c r="O148" s="18" t="s">
        <v>133</v>
      </c>
      <c r="Q148" s="18" t="s">
        <v>138</v>
      </c>
      <c r="R148" s="18" t="s">
        <v>139</v>
      </c>
    </row>
    <row r="149" spans="1:18" x14ac:dyDescent="0.25">
      <c r="A149" s="17">
        <v>148</v>
      </c>
      <c r="B149" s="18" t="s">
        <v>297</v>
      </c>
      <c r="C149" s="18" t="s">
        <v>327</v>
      </c>
      <c r="D149" s="18" t="s">
        <v>318</v>
      </c>
      <c r="E149" s="18" t="s">
        <v>319</v>
      </c>
      <c r="F149" s="20">
        <v>161</v>
      </c>
      <c r="G149">
        <v>248</v>
      </c>
      <c r="N149" s="18" t="s">
        <v>113</v>
      </c>
      <c r="O149" s="18" t="s">
        <v>134</v>
      </c>
      <c r="Q149" s="18" t="s">
        <v>219</v>
      </c>
      <c r="R149" s="18" t="s">
        <v>220</v>
      </c>
    </row>
    <row r="150" spans="1:18" x14ac:dyDescent="0.25">
      <c r="A150" s="17">
        <v>149</v>
      </c>
      <c r="B150" s="18" t="s">
        <v>297</v>
      </c>
      <c r="C150" s="18" t="s">
        <v>327</v>
      </c>
      <c r="D150" s="18" t="s">
        <v>320</v>
      </c>
      <c r="E150" s="18" t="s">
        <v>320</v>
      </c>
      <c r="F150" s="20">
        <v>595</v>
      </c>
      <c r="G150">
        <v>249</v>
      </c>
      <c r="N150" s="18" t="s">
        <v>113</v>
      </c>
      <c r="O150" s="18" t="s">
        <v>136</v>
      </c>
      <c r="Q150" s="18" t="s">
        <v>81</v>
      </c>
      <c r="R150" s="18" t="s">
        <v>82</v>
      </c>
    </row>
    <row r="151" spans="1:18" x14ac:dyDescent="0.25">
      <c r="A151" s="17">
        <v>150</v>
      </c>
      <c r="B151" s="18" t="s">
        <v>297</v>
      </c>
      <c r="C151" s="18" t="s">
        <v>327</v>
      </c>
      <c r="D151" s="18" t="s">
        <v>321</v>
      </c>
      <c r="E151" s="18" t="s">
        <v>322</v>
      </c>
      <c r="F151" s="20">
        <v>123</v>
      </c>
      <c r="G151">
        <v>250</v>
      </c>
      <c r="N151" s="18" t="s">
        <v>113</v>
      </c>
      <c r="O151" s="18" t="s">
        <v>138</v>
      </c>
      <c r="Q151" s="18" t="s">
        <v>83</v>
      </c>
      <c r="R151" s="18" t="s">
        <v>84</v>
      </c>
    </row>
  </sheetData>
  <sortState xmlns:xlrd2="http://schemas.microsoft.com/office/spreadsheetml/2017/richdata2" ref="Q2:R151">
    <sortCondition ref="Q2:Q151"/>
    <sortCondition ref="R2:R151"/>
  </sortState>
  <conditionalFormatting sqref="O1:O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2024-05-10T14:59:50Z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