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boulinzann\Documents\Mes dev\WHO\FORMS\BURKINA FASO\TAS3\"/>
    </mc:Choice>
  </mc:AlternateContent>
  <xr:revisionPtr revIDLastSave="0" documentId="13_ncr:1_{9B115E1B-7324-4624-B954-3061AE80D868}" xr6:coauthVersionLast="45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<sst xmlns="http://schemas.openxmlformats.org/spreadsheetml/2006/main" count="2419" uniqueCount="552">
  <si>
    <t>form_title</t>
  </si>
  <si>
    <t>form_id</t>
  </si>
  <si>
    <t>version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</si>
  <si>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</si>
  <si>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</si>
  <si>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</si>
  <si>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</si>
  <si>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</si>
  <si>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</si>
  <si>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</si>
  <si>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</si>
  <si>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</si>
  <si>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</si>
  <si>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</si>
  <si>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integer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</si>
  <si>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</si>
  <si>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</si>
  <si>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</si>
  <si>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</si>
  <si>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</si>
  <si>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</si>
  <si>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</si>
  <si>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</si>
  <si>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select_one ue_list</t>
  </si>
  <si>
    <t>TAS3</t>
  </si>
  <si>
    <t>Type de TAS</t>
  </si>
  <si>
    <t>start</t>
  </si>
  <si>
    <t>operateur_list</t>
  </si>
  <si>
    <t>select_one operateur_list</t>
  </si>
  <si>
    <t>01</t>
  </si>
  <si>
    <t>02</t>
  </si>
  <si>
    <t>03</t>
  </si>
  <si>
    <t>04</t>
  </si>
  <si>
    <t>default_language</t>
  </si>
  <si>
    <t>French</t>
  </si>
  <si>
    <t>Ecole</t>
  </si>
  <si>
    <t>Communaute</t>
  </si>
  <si>
    <t>Communauté</t>
  </si>
  <si>
    <t>site_type_list</t>
  </si>
  <si>
    <t>select_one commune_list</t>
  </si>
  <si>
    <t>Sélectionnez la commune</t>
  </si>
  <si>
    <t>Sélectionnez le district</t>
  </si>
  <si>
    <t>string</t>
  </si>
  <si>
    <t>Fonctionne mieux à l'extérieur des batiments</t>
  </si>
  <si>
    <t>La grappe est-elle une école ou une communauté ?</t>
  </si>
  <si>
    <t>MANGA</t>
  </si>
  <si>
    <t>PO</t>
  </si>
  <si>
    <t>KOMBISSIRI</t>
  </si>
  <si>
    <t>GARANGO</t>
  </si>
  <si>
    <t>POUYTENGA</t>
  </si>
  <si>
    <t>SAPONE</t>
  </si>
  <si>
    <t>commune_list</t>
  </si>
  <si>
    <t>ANDEMTENGA</t>
  </si>
  <si>
    <t>ARRONDISSEMENT 9</t>
  </si>
  <si>
    <t>BEGUEDO</t>
  </si>
  <si>
    <t>BERE</t>
  </si>
  <si>
    <t>BINDE</t>
  </si>
  <si>
    <t>BOUSSOUMA</t>
  </si>
  <si>
    <t>DOULOUGOU</t>
  </si>
  <si>
    <t>GAONGO</t>
  </si>
  <si>
    <t>GOGO</t>
  </si>
  <si>
    <t>GOMBOUSSOUGOU</t>
  </si>
  <si>
    <t>GUIARO</t>
  </si>
  <si>
    <t>GUIBA</t>
  </si>
  <si>
    <t>IPELCE</t>
  </si>
  <si>
    <t>KANDO</t>
  </si>
  <si>
    <t>KAYAO</t>
  </si>
  <si>
    <t>KOMKI-IPALA</t>
  </si>
  <si>
    <t>KOMSILGA</t>
  </si>
  <si>
    <t>KOMTOEGA</t>
  </si>
  <si>
    <t>NIAOGHO</t>
  </si>
  <si>
    <t>NOBERE</t>
  </si>
  <si>
    <t>PABRE</t>
  </si>
  <si>
    <t>TANGHIN DASSOURI</t>
  </si>
  <si>
    <t>TIEBELE</t>
  </si>
  <si>
    <t>TOECE</t>
  </si>
  <si>
    <t>ZECCO</t>
  </si>
  <si>
    <t>ZIOU</t>
  </si>
  <si>
    <t>Arrombissi_A005</t>
  </si>
  <si>
    <t>Badabié_J052</t>
  </si>
  <si>
    <t>Badongo_H039</t>
  </si>
  <si>
    <t>Baguemnini_I046</t>
  </si>
  <si>
    <t>Bakaogo_K048</t>
  </si>
  <si>
    <t>Baloguen_J049</t>
  </si>
  <si>
    <t>Balolé+Silmissin_K053</t>
  </si>
  <si>
    <t>Bangma_C012</t>
  </si>
  <si>
    <t>Banguessom_B006</t>
  </si>
  <si>
    <t>Basgana_D017</t>
  </si>
  <si>
    <t>Bassindinga_D014</t>
  </si>
  <si>
    <t>Bazoulé_DD146</t>
  </si>
  <si>
    <t>Béguédo_C011</t>
  </si>
  <si>
    <t>Béguédo_E019</t>
  </si>
  <si>
    <t>Béguédo_F027</t>
  </si>
  <si>
    <t>Béguédo_G029</t>
  </si>
  <si>
    <t>Béguédo_H035</t>
  </si>
  <si>
    <t>Bélégré_C012</t>
  </si>
  <si>
    <t>Bétaré_A005</t>
  </si>
  <si>
    <t>Bigtogo_E023</t>
  </si>
  <si>
    <t>Bilbalgo_G030</t>
  </si>
  <si>
    <t>Bindé_B009</t>
  </si>
  <si>
    <t>Bingla+Douré_E021</t>
  </si>
  <si>
    <t>Binsboumbou_J046</t>
  </si>
  <si>
    <t>Bisboumbou+Kougrissensen_F025</t>
  </si>
  <si>
    <t>Bloc - AVV-V4_M066</t>
  </si>
  <si>
    <t>Boala+Nitiana_I043</t>
  </si>
  <si>
    <t>Boassan_D017</t>
  </si>
  <si>
    <t>Bogodogo II_J046</t>
  </si>
  <si>
    <t>Bonsrima_M059</t>
  </si>
  <si>
    <t>Boto_M066</t>
  </si>
  <si>
    <t>Boulsin_C011</t>
  </si>
  <si>
    <t>Bourouma_C012</t>
  </si>
  <si>
    <t>Boussouma_D015</t>
  </si>
  <si>
    <t>Boussouma_E020</t>
  </si>
  <si>
    <t>Boussouma_E023</t>
  </si>
  <si>
    <t>Dassanga+Kipala de Dassanga_E025</t>
  </si>
  <si>
    <t>Dassouri_Y122</t>
  </si>
  <si>
    <t>Dazankiema_V108</t>
  </si>
  <si>
    <t>Diarra+Diarra-Peulh_A003</t>
  </si>
  <si>
    <t>Dierma_G031</t>
  </si>
  <si>
    <t>Done+Tampelga_C012</t>
  </si>
  <si>
    <t>Doumpoabié-Tangassogo+Mantiogonia_E025</t>
  </si>
  <si>
    <t>Doundoudougou_G032</t>
  </si>
  <si>
    <t>Douré_B005</t>
  </si>
  <si>
    <t>Gana_B011</t>
  </si>
  <si>
    <t>Gaongo_C011</t>
  </si>
  <si>
    <t>Garancé_I041</t>
  </si>
  <si>
    <t>Garghin_N063</t>
  </si>
  <si>
    <t>Gho+Yago_G032</t>
  </si>
  <si>
    <t>Goby_F027</t>
  </si>
  <si>
    <t>Gogma_K051</t>
  </si>
  <si>
    <t>Gogo_J049</t>
  </si>
  <si>
    <t>Gorbilin_F025</t>
  </si>
  <si>
    <t>Goudrin_C010</t>
  </si>
  <si>
    <t>Goupana_O072</t>
  </si>
  <si>
    <t>Goyenga_G036</t>
  </si>
  <si>
    <t>Gozéré_A001</t>
  </si>
  <si>
    <t>Gozéré_A003</t>
  </si>
  <si>
    <t>Gozi+Niaogho-Peulh_C009</t>
  </si>
  <si>
    <t>Guéfourgou_E024</t>
  </si>
  <si>
    <t>Guelwongo I_E027</t>
  </si>
  <si>
    <t>Guelwongo I_E028</t>
  </si>
  <si>
    <t>Guelwongo II_F035</t>
  </si>
  <si>
    <t>Guéré-Goghin_A005</t>
  </si>
  <si>
    <t>Gueswende_P080</t>
  </si>
  <si>
    <t>Guirgo_A002</t>
  </si>
  <si>
    <t>Guirgo_G030</t>
  </si>
  <si>
    <t>Ibogo_D017</t>
  </si>
  <si>
    <t>Idénia-Moa_L058</t>
  </si>
  <si>
    <t>Ipelcé_A004</t>
  </si>
  <si>
    <t>Itaoua_N067</t>
  </si>
  <si>
    <t>Kaïbo-Sud V2+Kaïbo-Sud V3_H037</t>
  </si>
  <si>
    <t>Kalenga_J047</t>
  </si>
  <si>
    <t>Kambo_C014</t>
  </si>
  <si>
    <t>Kamsando_I042</t>
  </si>
  <si>
    <t>Kando_E019</t>
  </si>
  <si>
    <t>Kapori_B009</t>
  </si>
  <si>
    <t>Kassola_G035</t>
  </si>
  <si>
    <t>Katabtenga_D016</t>
  </si>
  <si>
    <t>Kaya- Kantiolo_C013</t>
  </si>
  <si>
    <t>Kayao_H037</t>
  </si>
  <si>
    <t>Kazanga_D020</t>
  </si>
  <si>
    <t>Kierma_K051</t>
  </si>
  <si>
    <t>Koanken_E022</t>
  </si>
  <si>
    <t>Koankin II_C012</t>
  </si>
  <si>
    <t>Kodé-Mendé_J053</t>
  </si>
  <si>
    <t>Kollo_F028</t>
  </si>
  <si>
    <t>Kollo+Sarro_C013</t>
  </si>
  <si>
    <t>Kologh-Naba_AA133</t>
  </si>
  <si>
    <t>Kombeolé_J045</t>
  </si>
  <si>
    <t>Komki-Ipala_A002</t>
  </si>
  <si>
    <t>Komtoèga_F031</t>
  </si>
  <si>
    <t>Komtoega-Peulh_D023</t>
  </si>
  <si>
    <t>Koppelin_E024</t>
  </si>
  <si>
    <t>Koppelin_E025</t>
  </si>
  <si>
    <t>Korabié_Q088</t>
  </si>
  <si>
    <t>Kosmassom_F025</t>
  </si>
  <si>
    <t>Kossodo_F030</t>
  </si>
  <si>
    <t>Koubongo_P081</t>
  </si>
  <si>
    <t>Koukoulou_F027</t>
  </si>
  <si>
    <t>Koumbili_D020</t>
  </si>
  <si>
    <t>Kountioro_F028</t>
  </si>
  <si>
    <t>Kourit-bil-yargo_D016</t>
  </si>
  <si>
    <t>Kourityaoghin_C015</t>
  </si>
  <si>
    <t>Kuizili_D015</t>
  </si>
  <si>
    <t>Langouèrou_E023</t>
  </si>
  <si>
    <t>Lelkom_D017</t>
  </si>
  <si>
    <t>Lengha_I039</t>
  </si>
  <si>
    <t>Leoupo_J048</t>
  </si>
  <si>
    <t>Lergho_H035</t>
  </si>
  <si>
    <t>Lilbouré_A004</t>
  </si>
  <si>
    <t>Lô-Pouri_O079</t>
  </si>
  <si>
    <t>Lougsi_R087</t>
  </si>
  <si>
    <t>Mandié_G028</t>
  </si>
  <si>
    <t>Mantiongogo_N073</t>
  </si>
  <si>
    <t>Mediga_C013</t>
  </si>
  <si>
    <t>Mobèga_G036</t>
  </si>
  <si>
    <t>Mogaho_D018</t>
  </si>
  <si>
    <t>Mouma_D020</t>
  </si>
  <si>
    <t>Mouzi_N068</t>
  </si>
  <si>
    <t>Nabmassa_A004</t>
  </si>
  <si>
    <t>Nafbanga_H042</t>
  </si>
  <si>
    <t>Nedogo_L058</t>
  </si>
  <si>
    <t>Nédogo_S094</t>
  </si>
  <si>
    <t>Niaogho_E024</t>
  </si>
  <si>
    <t>Niaogho_G032</t>
  </si>
  <si>
    <t>Niongho_E020</t>
  </si>
  <si>
    <t>Nioryida+Tampouy_A002</t>
  </si>
  <si>
    <t>Nitiana_I044</t>
  </si>
  <si>
    <t>Nobéré_M060</t>
  </si>
  <si>
    <t>Nombira_H040</t>
  </si>
  <si>
    <t>Nomboya_O071</t>
  </si>
  <si>
    <t>Norghin_L060</t>
  </si>
  <si>
    <t>Ouaregou_B010</t>
  </si>
  <si>
    <t>Ouatinga_E025</t>
  </si>
  <si>
    <t>Pabre Saint Joseph_F030</t>
  </si>
  <si>
    <t>Pabré_A002</t>
  </si>
  <si>
    <t>Pamnonghin_D020</t>
  </si>
  <si>
    <t>Pelga_B008</t>
  </si>
  <si>
    <t>Pighyiri+Yaro_A002</t>
  </si>
  <si>
    <t>Pioukouri-Tangassogo_D020</t>
  </si>
  <si>
    <t>Pissi_I043</t>
  </si>
  <si>
    <t>Pissi_I045</t>
  </si>
  <si>
    <t>Pissi_L056</t>
  </si>
  <si>
    <t>Poa_C016</t>
  </si>
  <si>
    <t>Poré_G035</t>
  </si>
  <si>
    <t>Poussi_A004</t>
  </si>
  <si>
    <t>Roangbanka_I038</t>
  </si>
  <si>
    <t>Roangbanka_J040</t>
  </si>
  <si>
    <t>Sabtenga_I044</t>
  </si>
  <si>
    <t>Sabtoana_O070</t>
  </si>
  <si>
    <t>Salagin_C011</t>
  </si>
  <si>
    <t>Sale_M065</t>
  </si>
  <si>
    <t>Sambin_C015</t>
  </si>
  <si>
    <t>Sankouy_EE155</t>
  </si>
  <si>
    <t>Saonre_I042</t>
  </si>
  <si>
    <t>Sapina_E024</t>
  </si>
  <si>
    <t>Saponé_G035</t>
  </si>
  <si>
    <t>Saré de Guirgo_E020</t>
  </si>
  <si>
    <t>Secteur 1_F029</t>
  </si>
  <si>
    <t>Secteur 1_O071</t>
  </si>
  <si>
    <t>Secteur 1_X119</t>
  </si>
  <si>
    <t>Secteur 1_X122</t>
  </si>
  <si>
    <t>Secteur 1_Y127</t>
  </si>
  <si>
    <t>Secteur 2_J047</t>
  </si>
  <si>
    <t>Secteur 2_N066</t>
  </si>
  <si>
    <t>Secteur 2_P080</t>
  </si>
  <si>
    <t>Secteur 2_U110</t>
  </si>
  <si>
    <t>Secteur 3_G033</t>
  </si>
  <si>
    <t>Secteur 3_I040</t>
  </si>
  <si>
    <t>Secteur 3_I043</t>
  </si>
  <si>
    <t>Secteur 3_K052</t>
  </si>
  <si>
    <t>Secteur 3_M069</t>
  </si>
  <si>
    <t>Secteur 3_O074</t>
  </si>
  <si>
    <t>Secteur 3_O076</t>
  </si>
  <si>
    <t>Secteur 3_Q082</t>
  </si>
  <si>
    <t>Secteur 4_K054</t>
  </si>
  <si>
    <t>Secteur 4_P080</t>
  </si>
  <si>
    <t>Secteur 4_Q082</t>
  </si>
  <si>
    <t>Secteur 4_Q085</t>
  </si>
  <si>
    <t>Secteur 4_R093</t>
  </si>
  <si>
    <t>Secteur 4_S092</t>
  </si>
  <si>
    <t>Secteur 40_AAA279</t>
  </si>
  <si>
    <t>Secteur 40_RR233</t>
  </si>
  <si>
    <t>Secteur 40_UU247</t>
  </si>
  <si>
    <t>Secteur 40_XX261</t>
  </si>
  <si>
    <t>Secteur 40_YY266</t>
  </si>
  <si>
    <t>Secteur 5_L062</t>
  </si>
  <si>
    <t>Secteur 5_R090</t>
  </si>
  <si>
    <t>Secteur 5_S095</t>
  </si>
  <si>
    <t>Secteur 5_T102</t>
  </si>
  <si>
    <t>Secteur 6_N069</t>
  </si>
  <si>
    <t>Secteur 7_O076</t>
  </si>
  <si>
    <t>Secteur 7_O077</t>
  </si>
  <si>
    <t>Secteur 7_T098</t>
  </si>
  <si>
    <t>Secteur 7_U106</t>
  </si>
  <si>
    <t>Secteur 7_V107</t>
  </si>
  <si>
    <t>Secteur 7_W114</t>
  </si>
  <si>
    <t>Seguedin_H038</t>
  </si>
  <si>
    <t>Siguenvoussé_D017</t>
  </si>
  <si>
    <t>Siguinvoussé_Z129</t>
  </si>
  <si>
    <t>Sincéné_L056</t>
  </si>
  <si>
    <t>Sinikiéré_I043</t>
  </si>
  <si>
    <t>Soalga_F028</t>
  </si>
  <si>
    <t>Songpelsé_CC144</t>
  </si>
  <si>
    <t>Tambili_B008</t>
  </si>
  <si>
    <t>Tambogo_L058</t>
  </si>
  <si>
    <t>Tambolo_D017</t>
  </si>
  <si>
    <t>Tampoussoumdi_E023</t>
  </si>
  <si>
    <t>Tampouy_G032</t>
  </si>
  <si>
    <t>Tamsé_H037</t>
  </si>
  <si>
    <t>Tanghin_N066</t>
  </si>
  <si>
    <t>Targho_A004</t>
  </si>
  <si>
    <t>Tengsoba_B007</t>
  </si>
  <si>
    <t>Tenguemnoré_L059</t>
  </si>
  <si>
    <t>Téwaka_N064</t>
  </si>
  <si>
    <t>Tingandogo_L056</t>
  </si>
  <si>
    <t>Tingretenga_D018</t>
  </si>
  <si>
    <t>Tintilou_I044</t>
  </si>
  <si>
    <t>Tiponi_I043</t>
  </si>
  <si>
    <t>Tiyalo_A005</t>
  </si>
  <si>
    <t>Toece_C015</t>
  </si>
  <si>
    <t>Toéyoko_G032</t>
  </si>
  <si>
    <t>Tombéyao_A002</t>
  </si>
  <si>
    <t>Torla_F026</t>
  </si>
  <si>
    <t>Torla_F028</t>
  </si>
  <si>
    <t>Vipalogho_D016</t>
  </si>
  <si>
    <t>Vossé_F032</t>
  </si>
  <si>
    <t>Wanféré+Yanga_A001</t>
  </si>
  <si>
    <t>Wardogo_E022</t>
  </si>
  <si>
    <t>Yaganse_B007</t>
  </si>
  <si>
    <t>Yalou-Gouroungou_C015</t>
  </si>
  <si>
    <t>Yambassé_A001</t>
  </si>
  <si>
    <t>Yarsipiga_A002</t>
  </si>
  <si>
    <t>Yelboulga_C018</t>
  </si>
  <si>
    <t>Yézouanga_A006</t>
  </si>
  <si>
    <t>Zaptinga II_G037</t>
  </si>
  <si>
    <t>Zélégo_C016</t>
  </si>
  <si>
    <t>Zigla-Koulpele_I043</t>
  </si>
  <si>
    <t>Zigla-Polace_L059</t>
  </si>
  <si>
    <t>Ziglila_B006</t>
  </si>
  <si>
    <t>Zoungou_B012</t>
  </si>
  <si>
    <t>calculation</t>
  </si>
  <si>
    <t>default</t>
  </si>
  <si>
    <t>read_only</t>
  </si>
  <si>
    <t>c_code_operateur</t>
  </si>
  <si>
    <t>c_type_tas</t>
  </si>
  <si>
    <t>c_ue</t>
  </si>
  <si>
    <t>c_commune</t>
  </si>
  <si>
    <t>c_site_type</t>
  </si>
  <si>
    <t>c_nom_CSPS</t>
  </si>
  <si>
    <t>c_nom_grappe</t>
  </si>
  <si>
    <t>c_gps</t>
  </si>
  <si>
    <t>c_commentaires</t>
  </si>
  <si>
    <t>c_debut_enreg</t>
  </si>
  <si>
    <t>c_fin_enreg</t>
  </si>
  <si>
    <t>ue_list = ${c_ue}</t>
  </si>
  <si>
    <t>commune_list = ${c_commune}</t>
  </si>
  <si>
    <t>c_num_grappe</t>
  </si>
  <si>
    <t>. &gt; 0 and . &lt;= 50</t>
  </si>
  <si>
    <t>Le numéro doit être entre 1 et 50</t>
  </si>
  <si>
    <t>c_ds</t>
  </si>
  <si>
    <t>Sélectionnez l'UE</t>
  </si>
  <si>
    <t>ds_list = ${c_ds}</t>
  </si>
  <si>
    <t>select_one ds_list</t>
  </si>
  <si>
    <t>ds_list</t>
  </si>
  <si>
    <t>Sélectionnez le village ou secteur</t>
  </si>
  <si>
    <t>Secteur 3_I042</t>
  </si>
  <si>
    <t>Secteur 3_J050</t>
  </si>
  <si>
    <t>Veuillez entrer le numéro de la Grappe</t>
  </si>
  <si>
    <t>allow_choice_duplicates</t>
  </si>
  <si>
    <t>Le nom est composé de: 'Numero de grappe'_'Nom du village'_'Code de la grappe'. Exemple: 2_Arrombissi_A005</t>
  </si>
  <si>
    <t>CENTRE3</t>
  </si>
  <si>
    <t>KOMBISSIRI-SAPONE</t>
  </si>
  <si>
    <t>BOULMIOUGOU</t>
  </si>
  <si>
    <t>SIG-NONGHIN</t>
  </si>
  <si>
    <t>Allez à la question suivante</t>
  </si>
  <si>
    <t>Le village ou secteur est-il dans la liste?</t>
  </si>
  <si>
    <t>c_siteDansListe</t>
  </si>
  <si>
    <t>yes_no</t>
  </si>
  <si>
    <t>Yes</t>
  </si>
  <si>
    <t>Oui</t>
  </si>
  <si>
    <t>No</t>
  </si>
  <si>
    <t>Non</t>
  </si>
  <si>
    <t>select_one yes_no</t>
  </si>
  <si>
    <t>La liste planifiée à l'avance</t>
  </si>
  <si>
    <t>c_nom_CSPS2</t>
  </si>
  <si>
    <t>Veuillez écrire le nom du nouveau CSPS</t>
  </si>
  <si>
    <t>veuillez écrire le nouveau village ou secteur</t>
  </si>
  <si>
    <t>${c_siteDansListe} = 'Yes'</t>
  </si>
  <si>
    <t>Sélectionnez le nom du CSPS</t>
  </si>
  <si>
    <t>${c_siteDansListe} = 'No'</t>
  </si>
  <si>
    <t>Nom de la grappe :</t>
  </si>
  <si>
    <t>c_village</t>
  </si>
  <si>
    <t>select_one village_list</t>
  </si>
  <si>
    <t>select_one csps_list</t>
  </si>
  <si>
    <t>village_list</t>
  </si>
  <si>
    <t>csps_list</t>
  </si>
  <si>
    <t>village_list = ${c_village}</t>
  </si>
  <si>
    <t>PÔ</t>
  </si>
  <si>
    <t>Bagwokin_D014</t>
  </si>
  <si>
    <t>Belmin_F027</t>
  </si>
  <si>
    <t>Goundou_H035</t>
  </si>
  <si>
    <t>Kalwartenga_A004</t>
  </si>
  <si>
    <t>Kiongo_A004</t>
  </si>
  <si>
    <t>Léamtenga_A001</t>
  </si>
  <si>
    <t>Mangalé_K054</t>
  </si>
  <si>
    <t>Nimpougo_E022</t>
  </si>
  <si>
    <t>Poessin_D018</t>
  </si>
  <si>
    <t>Pouytenga-Peulh_E018</t>
  </si>
  <si>
    <t>Sambraogo_I041</t>
  </si>
  <si>
    <t>Secteur 3_I042 (URBAIN 3)</t>
  </si>
  <si>
    <t>Sommassen_A001</t>
  </si>
  <si>
    <t>Timbouè_D015</t>
  </si>
  <si>
    <t>Worobogo_M061</t>
  </si>
  <si>
    <t>Yargo_C009</t>
  </si>
  <si>
    <t>Zoré_C013</t>
  </si>
  <si>
    <t>AVV</t>
  </si>
  <si>
    <t>Badembié</t>
  </si>
  <si>
    <t>BALANGHIN</t>
  </si>
  <si>
    <t>BALKIOU</t>
  </si>
  <si>
    <t>Balonghin</t>
  </si>
  <si>
    <t>BASGANA</t>
  </si>
  <si>
    <t xml:space="preserve">BELMIN
</t>
  </si>
  <si>
    <t>Bétaré</t>
  </si>
  <si>
    <t>Bigtogo</t>
  </si>
  <si>
    <t>BILBALOGHO</t>
  </si>
  <si>
    <t>Boala</t>
  </si>
  <si>
    <t>Bonga</t>
  </si>
  <si>
    <t>BONSIRMA</t>
  </si>
  <si>
    <t>BOTTO</t>
  </si>
  <si>
    <t>BOUGRETENGA</t>
  </si>
  <si>
    <t>Boungou</t>
  </si>
  <si>
    <t>CENTRE MEDICAL TOECE</t>
  </si>
  <si>
    <t>CENTRE MEDICAL URBAIN</t>
  </si>
  <si>
    <t>CM Béguédo</t>
  </si>
  <si>
    <t>CM T.Dassouri</t>
  </si>
  <si>
    <t>CSPS Bazoulé</t>
  </si>
  <si>
    <t>CSPS Boussouma</t>
  </si>
  <si>
    <t>CSPS Diarra</t>
  </si>
  <si>
    <t>CSPS Dierma</t>
  </si>
  <si>
    <t>CSPS Doundoulma</t>
  </si>
  <si>
    <t>CSPS Gueswende</t>
  </si>
  <si>
    <t>CSPS Kienfangué</t>
  </si>
  <si>
    <t>CSPS Komsilga</t>
  </si>
  <si>
    <t>CSPS Komtoèga</t>
  </si>
  <si>
    <t>CSPS Lao 1</t>
  </si>
  <si>
    <t>CSPS Lengha</t>
  </si>
  <si>
    <t>CSPS Lergho</t>
  </si>
  <si>
    <t>CSPS Lougsi</t>
  </si>
  <si>
    <t>CSPS Magourou</t>
  </si>
  <si>
    <t>CSPS Niaogho</t>
  </si>
  <si>
    <t>CSPS Ouarégou</t>
  </si>
  <si>
    <t>CSPS Oueguelga</t>
  </si>
  <si>
    <t>CSPS Pagou</t>
  </si>
  <si>
    <t>CSPS Pamnonghin</t>
  </si>
  <si>
    <t>CSPS Sabtoana</t>
  </si>
  <si>
    <t>CSPS Sané</t>
  </si>
  <si>
    <t>CSPS Sanogho</t>
  </si>
  <si>
    <t>CSPS Silmissin</t>
  </si>
  <si>
    <t>CSPS Tampoussoumdi</t>
  </si>
  <si>
    <t>CSPS Tiguidalgué</t>
  </si>
  <si>
    <t>CSPS Tingandogo</t>
  </si>
  <si>
    <t>CSPS Tinsuka</t>
  </si>
  <si>
    <t>CSPS Tintilou Nord</t>
  </si>
  <si>
    <t>CSPS Tintilou Sud</t>
  </si>
  <si>
    <t>CSPS Toécé</t>
  </si>
  <si>
    <t>CSPS Torla</t>
  </si>
  <si>
    <t>CSPS URBAIN</t>
  </si>
  <si>
    <t>CSPS Urbain Garango</t>
  </si>
  <si>
    <t>CSPS urbain Garango</t>
  </si>
  <si>
    <t>CSPS Vipalogo</t>
  </si>
  <si>
    <t>CSPS Zambanega</t>
  </si>
  <si>
    <t>CSPS Zidré</t>
  </si>
  <si>
    <t>CSPS Zigla koulpélé</t>
  </si>
  <si>
    <t>CSPS Zigla Polacé</t>
  </si>
  <si>
    <t>DASSANGA</t>
  </si>
  <si>
    <t>DISSOMEY</t>
  </si>
  <si>
    <t>DOUABA</t>
  </si>
  <si>
    <t>DOUNDOUDOUGOU</t>
  </si>
  <si>
    <t>Echelon</t>
  </si>
  <si>
    <t>Fanian</t>
  </si>
  <si>
    <t>FOUNGOU</t>
  </si>
  <si>
    <t>GANA</t>
  </si>
  <si>
    <t>GOMBOUSGOU</t>
  </si>
  <si>
    <t>GOUDRIN</t>
  </si>
  <si>
    <t>Goupana</t>
  </si>
  <si>
    <t>GOYENGA</t>
  </si>
  <si>
    <t>Guelwongo</t>
  </si>
  <si>
    <t>Guenon</t>
  </si>
  <si>
    <t>Guiaro</t>
  </si>
  <si>
    <t>GUIDSI</t>
  </si>
  <si>
    <t>GUIRGHO</t>
  </si>
  <si>
    <t>GUIRGO</t>
  </si>
  <si>
    <t>Indépendance</t>
  </si>
  <si>
    <t>Ipelcé</t>
  </si>
  <si>
    <t>KAIBO CENTRE</t>
  </si>
  <si>
    <t>KAIBO SUD</t>
  </si>
  <si>
    <t>Kalghin</t>
  </si>
  <si>
    <t>Kalwartenga</t>
  </si>
  <si>
    <t>KALWIGA</t>
  </si>
  <si>
    <t>Kamboincin</t>
  </si>
  <si>
    <t>Kando</t>
  </si>
  <si>
    <t>Katabtenga</t>
  </si>
  <si>
    <t>Kaya</t>
  </si>
  <si>
    <t>Kayao</t>
  </si>
  <si>
    <t>KAZANGA</t>
  </si>
  <si>
    <t>kodemende</t>
  </si>
  <si>
    <t>Kollo</t>
  </si>
  <si>
    <t>KONDRE</t>
  </si>
  <si>
    <t>KOPELIN</t>
  </si>
  <si>
    <t>Koukoulou</t>
  </si>
  <si>
    <t>Koumbili</t>
  </si>
  <si>
    <t>LILBOURE</t>
  </si>
  <si>
    <t>LÔ</t>
  </si>
  <si>
    <t>MANGA EST</t>
  </si>
  <si>
    <t>MAZOARA</t>
  </si>
  <si>
    <t>MEDIGA</t>
  </si>
  <si>
    <t>MOBEGA</t>
  </si>
  <si>
    <t>NAFBANKA</t>
  </si>
  <si>
    <t>NAGNIMI</t>
  </si>
  <si>
    <t>NARYAOGHIN</t>
  </si>
  <si>
    <t>NATENGA</t>
  </si>
  <si>
    <t>Nedogo</t>
  </si>
  <si>
    <t>Niaogho</t>
  </si>
  <si>
    <t>NIONGHO</t>
  </si>
  <si>
    <t>NIORYIDA</t>
  </si>
  <si>
    <t>NOBILI</t>
  </si>
  <si>
    <t>Pabré</t>
  </si>
  <si>
    <t>Pabre Saint Joseph</t>
  </si>
  <si>
    <t>Pissi</t>
  </si>
  <si>
    <t>pissy</t>
  </si>
  <si>
    <t>Poré</t>
  </si>
  <si>
    <t>Pounkouyan</t>
  </si>
  <si>
    <t>Prémier Echélon</t>
  </si>
  <si>
    <t>RAMESSIM</t>
  </si>
  <si>
    <t>Sabtenga</t>
  </si>
  <si>
    <t>Sale</t>
  </si>
  <si>
    <t>Sambin</t>
  </si>
  <si>
    <t>Saponé-Marché</t>
  </si>
  <si>
    <t>SELOGHIN</t>
  </si>
  <si>
    <t>Sia</t>
  </si>
  <si>
    <t>SIDTENGA</t>
  </si>
  <si>
    <t>SINIKERE</t>
  </si>
  <si>
    <t>SOALGA</t>
  </si>
  <si>
    <t>Taanghin</t>
  </si>
  <si>
    <t>TAMBOGO</t>
  </si>
  <si>
    <t>TAMPINKO</t>
  </si>
  <si>
    <t>Tangassogo</t>
  </si>
  <si>
    <t>Targho</t>
  </si>
  <si>
    <t>Tiébélé</t>
  </si>
  <si>
    <t>TIMBOUE</t>
  </si>
  <si>
    <t>TIOUGOU</t>
  </si>
  <si>
    <t>Urbain</t>
  </si>
  <si>
    <t>URBAIN 3</t>
  </si>
  <si>
    <t>WARDOGO</t>
  </si>
  <si>
    <t>WETINGA</t>
  </si>
  <si>
    <t>Yalou-Gouroungou</t>
  </si>
  <si>
    <t>YAMBASSE</t>
  </si>
  <si>
    <t>YANGA</t>
  </si>
  <si>
    <t>YARGHO</t>
  </si>
  <si>
    <t>YARGHO (KANDO)</t>
  </si>
  <si>
    <t>Yézouanga</t>
  </si>
  <si>
    <t>ZANGOGHO</t>
  </si>
  <si>
    <t>Zecco</t>
  </si>
  <si>
    <t>ZIGLA</t>
  </si>
  <si>
    <t>Ziou</t>
  </si>
  <si>
    <t>ZOURMAKITA</t>
  </si>
  <si>
    <t>c_village2</t>
  </si>
  <si>
    <t>if(${c_siteDansListe} = 'Yes', concat(${c_num_grappe},'_',${c_village}), concat(${c_num_grappe},'_',${c_village2}))</t>
  </si>
  <si>
    <t>Tindanogo_J050</t>
  </si>
  <si>
    <t>(Septembre 2022) Burkina Faso TAS3 FL - 1. Formulaire Village V2</t>
  </si>
  <si>
    <t>bf_lf_tas3_1_site_202209_v2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</si>
</sst>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Font="1"/>
    <xf numFmtId="0" fontId="5" fillId="0" borderId="0" xfId="0" applyFont="1" applyFill="1"/>
    <xf numFmtId="0" fontId="0" fillId="0" borderId="0" xfId="0" applyFill="1"/>
    <xf numFmtId="0" fontId="5" fillId="0" borderId="0" xfId="0" applyFont="1" applyFill="1" applyAlignment="1">
      <alignment wrapText="1"/>
    </xf>
    <xf numFmtId="0" fontId="6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/>
    <xf numFmtId="0" fontId="8" fillId="0" borderId="2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vertical="center"/>
    </xf>
    <xf numFmtId="0" fontId="0" fillId="2" borderId="3" xfId="0" applyFill="1" applyBorder="1"/>
    <xf numFmtId="0" fontId="0" fillId="2" borderId="0" xfId="0" applyFill="1"/>
    <xf numFmtId="0" fontId="12" fillId="2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zoomScale="80" zoomScaleNormal="80" workbookViewId="0">
      <pane xSplit="3" ySplit="1" topLeftCell="D3" activePane="bottomRight" state="frozen"/>
      <selection pane="topRight" activeCell="D1" sqref="D1"/>
      <selection pane="bottomLeft" activeCell="A2" sqref="A2"/>
      <selection pane="bottomRight" activeCell="A9" sqref="A9:XFD9"/>
    </sheetView>
  </sheetViews>
  <sheetFormatPr defaultColWidth="10.59765625" defaultRowHeight="15.6" x14ac:dyDescent="0.3"/>
  <cols>
    <col min="1" max="1" width="26.59765625" bestFit="1" customWidth="1"/>
    <col min="2" max="2" width="24.296875" bestFit="1" customWidth="1"/>
    <col min="3" max="3" width="42.8984375" customWidth="1"/>
    <col min="4" max="4" width="21.69921875" customWidth="1"/>
    <col min="5" max="5" width="13.59765625" customWidth="1"/>
    <col min="6" max="6" width="18.59765625" bestFit="1" customWidth="1"/>
    <col min="7" max="7" width="18" customWidth="1"/>
    <col min="8" max="8" width="30.59765625" bestFit="1" customWidth="1"/>
    <col min="10" max="10" width="17.5" customWidth="1"/>
    <col min="11" max="11" width="16.09765625" customWidth="1"/>
    <col min="12" max="12" width="12.59765625" customWidth="1"/>
    <col min="13" max="13" width="12.296875" customWidth="1"/>
  </cols>
  <sheetData>
    <row r="1" spans="1:13" ht="36" x14ac:dyDescent="0.35">
      <c r="A1" s="4" t="s">
        <v>6</v>
      </c>
      <c r="B1" s="4" t="s">
        <v>4</v>
      </c>
      <c r="C1" s="4" t="s">
        <v>5</v>
      </c>
      <c r="D1" s="4" t="s">
        <v>21</v>
      </c>
      <c r="E1" s="4" t="s">
        <v>7</v>
      </c>
      <c r="F1" s="4" t="s">
        <v>8</v>
      </c>
      <c r="G1" s="4" t="s">
        <v>20</v>
      </c>
      <c r="H1" s="4" t="s">
        <v>9</v>
      </c>
      <c r="I1" s="4" t="s">
        <v>10</v>
      </c>
      <c r="J1" s="5" t="s">
        <v>11</v>
      </c>
      <c r="K1" s="20" t="s">
        <v>321</v>
      </c>
      <c r="L1" s="20" t="s">
        <v>322</v>
      </c>
      <c r="M1" s="20" t="s">
        <v>323</v>
      </c>
    </row>
    <row r="2" spans="1:13" s="13" customFormat="1" x14ac:dyDescent="0.3">
      <c r="A2" s="12" t="s">
        <v>28</v>
      </c>
      <c r="B2" s="12" t="s">
        <v>324</v>
      </c>
      <c r="C2" s="12" t="s">
        <v>12</v>
      </c>
      <c r="D2" s="12"/>
      <c r="E2" s="12"/>
      <c r="F2" s="12"/>
      <c r="G2" s="12"/>
      <c r="H2" s="12"/>
      <c r="I2" s="12" t="s">
        <v>13</v>
      </c>
      <c r="J2" s="12"/>
    </row>
    <row r="3" spans="1:13" ht="31.2" x14ac:dyDescent="0.3">
      <c r="A3" s="7" t="s">
        <v>42</v>
      </c>
      <c r="B3" s="7" t="s">
        <v>325</v>
      </c>
      <c r="C3" s="7" t="s">
        <v>25</v>
      </c>
      <c r="D3" s="7" t="s">
        <v>355</v>
      </c>
      <c r="E3" s="7"/>
      <c r="F3" s="7"/>
      <c r="G3" s="7"/>
      <c r="H3" s="7"/>
      <c r="I3" s="7" t="s">
        <v>13</v>
      </c>
      <c r="L3" t="s">
        <v>24</v>
      </c>
      <c r="M3" t="s">
        <v>13</v>
      </c>
    </row>
    <row r="4" spans="1:13" ht="31.2" x14ac:dyDescent="0.3">
      <c r="A4" s="7" t="s">
        <v>42</v>
      </c>
      <c r="B4" s="7" t="s">
        <v>328</v>
      </c>
      <c r="C4" s="7" t="s">
        <v>44</v>
      </c>
      <c r="D4" s="7" t="s">
        <v>355</v>
      </c>
      <c r="E4" s="7"/>
      <c r="F4" s="7"/>
      <c r="G4" s="7"/>
      <c r="H4" s="7"/>
      <c r="I4" s="7" t="s">
        <v>13</v>
      </c>
      <c r="L4" t="s">
        <v>37</v>
      </c>
      <c r="M4" t="s">
        <v>13</v>
      </c>
    </row>
    <row r="5" spans="1:13" x14ac:dyDescent="0.3">
      <c r="A5" s="7" t="s">
        <v>23</v>
      </c>
      <c r="B5" s="7" t="s">
        <v>326</v>
      </c>
      <c r="C5" s="7" t="s">
        <v>341</v>
      </c>
      <c r="D5" s="7"/>
      <c r="E5" s="7"/>
      <c r="F5" s="7"/>
      <c r="G5" s="7"/>
      <c r="H5" s="7"/>
      <c r="I5" s="7" t="s">
        <v>13</v>
      </c>
    </row>
    <row r="6" spans="1:13" x14ac:dyDescent="0.3">
      <c r="A6" s="7" t="s">
        <v>343</v>
      </c>
      <c r="B6" s="7" t="s">
        <v>340</v>
      </c>
      <c r="C6" s="7" t="s">
        <v>41</v>
      </c>
      <c r="D6" s="7"/>
      <c r="E6" s="7"/>
      <c r="F6" s="7"/>
      <c r="G6" s="7"/>
      <c r="H6" s="7"/>
      <c r="I6" s="7" t="s">
        <v>13</v>
      </c>
      <c r="J6" t="s">
        <v>335</v>
      </c>
    </row>
    <row r="7" spans="1:13" x14ac:dyDescent="0.3">
      <c r="A7" s="7" t="s">
        <v>39</v>
      </c>
      <c r="B7" s="7" t="s">
        <v>327</v>
      </c>
      <c r="C7" s="7" t="s">
        <v>40</v>
      </c>
      <c r="D7" s="7"/>
      <c r="E7" s="7"/>
      <c r="F7" s="7"/>
      <c r="G7" s="7"/>
      <c r="H7" s="7"/>
      <c r="I7" s="7" t="s">
        <v>13</v>
      </c>
      <c r="J7" t="s">
        <v>342</v>
      </c>
    </row>
    <row r="8" spans="1:13" x14ac:dyDescent="0.3">
      <c r="A8" s="7"/>
      <c r="B8" s="7"/>
      <c r="C8" s="7"/>
      <c r="D8" s="7"/>
      <c r="E8" s="7"/>
      <c r="F8" s="7"/>
      <c r="G8" s="7"/>
      <c r="H8" s="7"/>
      <c r="I8" s="7"/>
    </row>
    <row r="9" spans="1:13" ht="31.2" x14ac:dyDescent="0.3">
      <c r="A9" s="24" t="s">
        <v>363</v>
      </c>
      <c r="B9" s="8" t="s">
        <v>357</v>
      </c>
      <c r="C9" s="7" t="s">
        <v>356</v>
      </c>
      <c r="D9" s="8" t="s">
        <v>364</v>
      </c>
      <c r="E9" s="7"/>
      <c r="F9" s="7"/>
      <c r="G9" s="7"/>
      <c r="H9" s="7"/>
      <c r="I9" s="7" t="s">
        <v>13</v>
      </c>
    </row>
    <row r="10" spans="1:13" x14ac:dyDescent="0.3">
      <c r="A10" s="7"/>
      <c r="B10" s="8"/>
      <c r="C10" s="7"/>
      <c r="D10" s="7"/>
      <c r="E10" s="7"/>
      <c r="F10" s="7"/>
      <c r="G10" s="7"/>
      <c r="H10" s="7"/>
      <c r="I10" s="7"/>
    </row>
    <row r="11" spans="1:13" x14ac:dyDescent="0.3">
      <c r="A11" s="7" t="s">
        <v>373</v>
      </c>
      <c r="B11" s="7" t="s">
        <v>372</v>
      </c>
      <c r="C11" s="7" t="s">
        <v>345</v>
      </c>
      <c r="D11" s="7"/>
      <c r="E11" s="7"/>
      <c r="F11" s="7"/>
      <c r="G11" s="7"/>
      <c r="H11" s="7" t="s">
        <v>368</v>
      </c>
      <c r="I11" s="7" t="s">
        <v>13</v>
      </c>
      <c r="J11" t="s">
        <v>336</v>
      </c>
    </row>
    <row r="12" spans="1:13" ht="31.2" x14ac:dyDescent="0.3">
      <c r="A12" s="14" t="s">
        <v>374</v>
      </c>
      <c r="B12" s="14" t="s">
        <v>329</v>
      </c>
      <c r="C12" s="14" t="s">
        <v>369</v>
      </c>
      <c r="D12" s="14"/>
      <c r="E12" s="7"/>
      <c r="F12" s="7"/>
      <c r="G12" s="7"/>
      <c r="H12" s="7" t="s">
        <v>368</v>
      </c>
      <c r="I12" s="7" t="s">
        <v>13</v>
      </c>
      <c r="J12" s="8" t="s">
        <v>377</v>
      </c>
    </row>
    <row r="13" spans="1:13" x14ac:dyDescent="0.3">
      <c r="A13" s="14"/>
      <c r="B13" s="14"/>
      <c r="C13" s="14"/>
      <c r="D13" s="14"/>
      <c r="E13" s="7"/>
      <c r="F13" s="7"/>
      <c r="G13" s="7"/>
      <c r="H13" s="7"/>
      <c r="I13" s="7"/>
      <c r="J13" s="8"/>
    </row>
    <row r="14" spans="1:13" x14ac:dyDescent="0.3">
      <c r="A14" s="14" t="s">
        <v>42</v>
      </c>
      <c r="B14" s="7" t="s">
        <v>547</v>
      </c>
      <c r="C14" s="7" t="s">
        <v>367</v>
      </c>
      <c r="D14" s="14"/>
      <c r="E14" s="7"/>
      <c r="F14" s="7"/>
      <c r="G14" s="7"/>
      <c r="H14" s="7" t="s">
        <v>370</v>
      </c>
      <c r="I14" s="7" t="s">
        <v>13</v>
      </c>
      <c r="J14" s="8"/>
    </row>
    <row r="15" spans="1:13" x14ac:dyDescent="0.3">
      <c r="A15" s="14" t="s">
        <v>42</v>
      </c>
      <c r="B15" s="14" t="s">
        <v>365</v>
      </c>
      <c r="C15" s="14" t="s">
        <v>366</v>
      </c>
      <c r="D15" s="23"/>
      <c r="E15" s="7"/>
      <c r="F15" s="7"/>
      <c r="G15" s="7"/>
      <c r="H15" s="7" t="s">
        <v>370</v>
      </c>
      <c r="I15" s="7" t="s">
        <v>13</v>
      </c>
    </row>
    <row r="16" spans="1:13" x14ac:dyDescent="0.3">
      <c r="A16" s="14"/>
      <c r="B16" s="14"/>
      <c r="C16" s="14"/>
      <c r="D16" s="14"/>
      <c r="E16" s="7"/>
      <c r="F16" s="7"/>
      <c r="G16" s="7"/>
      <c r="H16" s="7"/>
      <c r="I16" s="7"/>
      <c r="J16" s="8"/>
    </row>
    <row r="17" spans="1:13" ht="31.2" x14ac:dyDescent="0.3">
      <c r="A17" s="7" t="s">
        <v>14</v>
      </c>
      <c r="B17" s="7" t="s">
        <v>337</v>
      </c>
      <c r="C17" s="7" t="s">
        <v>348</v>
      </c>
      <c r="D17" s="7"/>
      <c r="E17" s="7"/>
      <c r="F17" s="7" t="s">
        <v>338</v>
      </c>
      <c r="G17" s="7" t="s">
        <v>339</v>
      </c>
      <c r="H17" s="7"/>
      <c r="I17" s="7" t="s">
        <v>13</v>
      </c>
    </row>
    <row r="18" spans="1:13" ht="93.6" x14ac:dyDescent="0.3">
      <c r="A18" s="14" t="s">
        <v>42</v>
      </c>
      <c r="B18" s="14" t="s">
        <v>330</v>
      </c>
      <c r="C18" s="14" t="s">
        <v>371</v>
      </c>
      <c r="D18" s="23" t="s">
        <v>350</v>
      </c>
      <c r="E18" s="7"/>
      <c r="F18" s="7"/>
      <c r="G18" s="7"/>
      <c r="H18" s="7"/>
      <c r="I18" s="7" t="s">
        <v>13</v>
      </c>
      <c r="K18" t="s">
        <v>548</v>
      </c>
      <c r="M18" t="s">
        <v>13</v>
      </c>
    </row>
    <row r="19" spans="1:13" x14ac:dyDescent="0.3">
      <c r="A19" s="14"/>
      <c r="B19" s="14"/>
      <c r="C19" s="14"/>
      <c r="D19" s="23"/>
      <c r="E19" s="7"/>
      <c r="F19" s="7"/>
      <c r="G19" s="7"/>
      <c r="H19" s="7"/>
      <c r="I19" s="7"/>
    </row>
    <row r="20" spans="1:13" ht="33.6" customHeight="1" x14ac:dyDescent="0.3">
      <c r="A20" s="7" t="s">
        <v>15</v>
      </c>
      <c r="B20" s="7" t="s">
        <v>331</v>
      </c>
      <c r="C20" s="7" t="s">
        <v>16</v>
      </c>
      <c r="D20" s="7" t="s">
        <v>43</v>
      </c>
      <c r="E20" s="7"/>
      <c r="F20" s="7"/>
      <c r="G20" s="7"/>
      <c r="H20" s="7"/>
      <c r="I20" s="7" t="s">
        <v>13</v>
      </c>
      <c r="J20" s="8"/>
    </row>
    <row r="21" spans="1:13" x14ac:dyDescent="0.3">
      <c r="A21" s="7" t="s">
        <v>17</v>
      </c>
      <c r="B21" s="7" t="s">
        <v>332</v>
      </c>
      <c r="C21" s="7" t="s">
        <v>18</v>
      </c>
      <c r="D21" s="7"/>
      <c r="E21" s="7"/>
      <c r="F21" s="7"/>
      <c r="G21" s="7"/>
      <c r="H21" s="7"/>
      <c r="I21" s="7"/>
      <c r="J21" s="8"/>
    </row>
    <row r="22" spans="1:13" x14ac:dyDescent="0.3">
      <c r="A22" s="9" t="s">
        <v>26</v>
      </c>
      <c r="B22" s="9" t="s">
        <v>333</v>
      </c>
    </row>
    <row r="23" spans="1:13" x14ac:dyDescent="0.3">
      <c r="A23" s="6" t="s">
        <v>19</v>
      </c>
      <c r="B23" s="6" t="s">
        <v>334</v>
      </c>
      <c r="C23" s="6"/>
      <c r="D23" s="6"/>
      <c r="E23" s="6"/>
      <c r="F23" s="6"/>
      <c r="G23" s="6"/>
      <c r="H23" s="6"/>
      <c r="I23" s="7"/>
      <c r="J2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90"/>
  <sheetViews>
    <sheetView zoomScaleNormal="100" workbookViewId="0">
      <pane ySplit="1" topLeftCell="A443" activePane="bottomLeft" state="frozen"/>
      <selection pane="bottomLeft" activeCell="G456" sqref="G456"/>
    </sheetView>
  </sheetViews>
  <sheetFormatPr defaultColWidth="10.59765625" defaultRowHeight="15.6" x14ac:dyDescent="0.3"/>
  <cols>
    <col min="1" max="1" width="16.296875" style="19" bestFit="1" customWidth="1"/>
    <col min="2" max="2" width="39.59765625" bestFit="1" customWidth="1"/>
    <col min="3" max="3" width="19.09765625" bestFit="1" customWidth="1"/>
    <col min="4" max="4" width="15.59765625" bestFit="1" customWidth="1"/>
    <col min="5" max="5" width="14.19921875" bestFit="1" customWidth="1"/>
    <col min="6" max="6" width="18.09765625" bestFit="1" customWidth="1"/>
    <col min="7" max="7" width="39.3984375" bestFit="1" customWidth="1"/>
  </cols>
  <sheetData>
    <row r="1" spans="1:7" x14ac:dyDescent="0.3">
      <c r="A1" s="2" t="s">
        <v>3</v>
      </c>
      <c r="B1" s="2" t="s">
        <v>4</v>
      </c>
      <c r="C1" s="2" t="s">
        <v>5</v>
      </c>
      <c r="D1" s="19" t="s">
        <v>22</v>
      </c>
      <c r="E1" s="19" t="s">
        <v>344</v>
      </c>
      <c r="F1" s="19" t="s">
        <v>51</v>
      </c>
      <c r="G1" s="21" t="s">
        <v>375</v>
      </c>
    </row>
    <row r="2" spans="1:7" x14ac:dyDescent="0.3">
      <c r="A2" s="15" t="s">
        <v>27</v>
      </c>
      <c r="B2" s="22" t="s">
        <v>29</v>
      </c>
      <c r="C2" s="22" t="s">
        <v>29</v>
      </c>
      <c r="D2" s="10"/>
    </row>
    <row r="3" spans="1:7" x14ac:dyDescent="0.3">
      <c r="A3" s="15" t="s">
        <v>27</v>
      </c>
      <c r="B3" s="22" t="s">
        <v>30</v>
      </c>
      <c r="C3" s="22" t="s">
        <v>30</v>
      </c>
      <c r="D3" s="10"/>
    </row>
    <row r="4" spans="1:7" x14ac:dyDescent="0.3">
      <c r="A4" s="15" t="s">
        <v>27</v>
      </c>
      <c r="B4" s="22" t="s">
        <v>31</v>
      </c>
      <c r="C4" s="22" t="s">
        <v>31</v>
      </c>
      <c r="D4" s="10"/>
    </row>
    <row r="5" spans="1:7" x14ac:dyDescent="0.3">
      <c r="A5" s="15" t="s">
        <v>27</v>
      </c>
      <c r="B5" s="22" t="s">
        <v>32</v>
      </c>
      <c r="C5" s="22" t="s">
        <v>32</v>
      </c>
      <c r="D5" s="10"/>
    </row>
    <row r="6" spans="1:7" s="11" customFormat="1" x14ac:dyDescent="0.3">
      <c r="A6" s="2"/>
      <c r="B6" s="1"/>
      <c r="C6" s="1"/>
      <c r="D6" s="17"/>
    </row>
    <row r="7" spans="1:7" s="11" customFormat="1" x14ac:dyDescent="0.3">
      <c r="A7" s="2" t="s">
        <v>38</v>
      </c>
      <c r="B7" s="1" t="s">
        <v>35</v>
      </c>
      <c r="C7" s="1" t="s">
        <v>35</v>
      </c>
      <c r="D7" s="17"/>
    </row>
    <row r="8" spans="1:7" s="11" customFormat="1" x14ac:dyDescent="0.3">
      <c r="A8" s="2" t="s">
        <v>38</v>
      </c>
      <c r="B8" s="1" t="s">
        <v>36</v>
      </c>
      <c r="C8" s="1" t="s">
        <v>37</v>
      </c>
      <c r="D8" s="17"/>
    </row>
    <row r="9" spans="1:7" s="11" customFormat="1" x14ac:dyDescent="0.3">
      <c r="A9" s="2"/>
      <c r="B9" s="1"/>
      <c r="C9" s="1"/>
      <c r="D9" s="17"/>
    </row>
    <row r="10" spans="1:7" s="11" customFormat="1" x14ac:dyDescent="0.3">
      <c r="A10" s="2" t="s">
        <v>358</v>
      </c>
      <c r="B10" s="1" t="s">
        <v>359</v>
      </c>
      <c r="C10" s="17" t="s">
        <v>360</v>
      </c>
    </row>
    <row r="11" spans="1:7" s="11" customFormat="1" x14ac:dyDescent="0.3">
      <c r="A11" s="2" t="s">
        <v>358</v>
      </c>
      <c r="B11" s="1" t="s">
        <v>361</v>
      </c>
      <c r="C11" s="17" t="s">
        <v>362</v>
      </c>
    </row>
    <row r="12" spans="1:7" s="11" customFormat="1" x14ac:dyDescent="0.3">
      <c r="A12" s="2"/>
      <c r="B12" s="1"/>
      <c r="C12" s="1"/>
      <c r="D12" s="17"/>
    </row>
    <row r="13" spans="1:7" s="11" customFormat="1" x14ac:dyDescent="0.3">
      <c r="A13" s="19" t="s">
        <v>22</v>
      </c>
      <c r="B13" s="1" t="s">
        <v>351</v>
      </c>
      <c r="C13" s="1" t="s">
        <v>351</v>
      </c>
      <c r="D13" s="17"/>
    </row>
    <row r="14" spans="1:7" s="11" customFormat="1" x14ac:dyDescent="0.3">
      <c r="A14" s="19" t="s">
        <v>22</v>
      </c>
      <c r="B14" s="1" t="s">
        <v>48</v>
      </c>
      <c r="C14" s="1" t="s">
        <v>48</v>
      </c>
      <c r="D14" s="17"/>
    </row>
    <row r="15" spans="1:7" s="11" customFormat="1" x14ac:dyDescent="0.3">
      <c r="A15" s="19" t="s">
        <v>22</v>
      </c>
      <c r="B15" s="1" t="s">
        <v>352</v>
      </c>
      <c r="C15" s="1" t="s">
        <v>352</v>
      </c>
      <c r="D15" s="17"/>
    </row>
    <row r="16" spans="1:7" s="11" customFormat="1" x14ac:dyDescent="0.3">
      <c r="A16" s="19" t="s">
        <v>22</v>
      </c>
      <c r="B16" s="1" t="s">
        <v>45</v>
      </c>
      <c r="C16" s="1" t="s">
        <v>45</v>
      </c>
      <c r="D16" s="17"/>
    </row>
    <row r="17" spans="1:5" s="11" customFormat="1" x14ac:dyDescent="0.3">
      <c r="A17" s="19" t="s">
        <v>22</v>
      </c>
      <c r="B17" s="1" t="s">
        <v>46</v>
      </c>
      <c r="C17" s="1" t="s">
        <v>46</v>
      </c>
      <c r="D17" s="17"/>
    </row>
    <row r="18" spans="1:5" s="11" customFormat="1" x14ac:dyDescent="0.3">
      <c r="A18" s="19" t="s">
        <v>22</v>
      </c>
      <c r="B18" s="1" t="s">
        <v>49</v>
      </c>
      <c r="C18" s="1" t="s">
        <v>49</v>
      </c>
      <c r="D18" s="17"/>
    </row>
    <row r="19" spans="1:5" s="11" customFormat="1" x14ac:dyDescent="0.3">
      <c r="A19" s="2"/>
      <c r="B19" s="1"/>
      <c r="C19" s="1"/>
      <c r="D19" s="18"/>
    </row>
    <row r="20" spans="1:5" s="11" customFormat="1" x14ac:dyDescent="0.3">
      <c r="A20" s="19" t="s">
        <v>344</v>
      </c>
      <c r="B20" t="s">
        <v>353</v>
      </c>
      <c r="C20" t="s">
        <v>353</v>
      </c>
      <c r="D20" s="17" t="s">
        <v>351</v>
      </c>
    </row>
    <row r="21" spans="1:5" s="11" customFormat="1" x14ac:dyDescent="0.3">
      <c r="A21" s="19" t="s">
        <v>344</v>
      </c>
      <c r="B21" t="s">
        <v>48</v>
      </c>
      <c r="C21" t="s">
        <v>48</v>
      </c>
      <c r="D21" s="1" t="s">
        <v>48</v>
      </c>
    </row>
    <row r="22" spans="1:5" s="11" customFormat="1" x14ac:dyDescent="0.3">
      <c r="A22" s="19" t="s">
        <v>344</v>
      </c>
      <c r="B22" t="s">
        <v>47</v>
      </c>
      <c r="C22" t="s">
        <v>47</v>
      </c>
      <c r="D22" s="1" t="s">
        <v>352</v>
      </c>
    </row>
    <row r="23" spans="1:5" s="11" customFormat="1" x14ac:dyDescent="0.3">
      <c r="A23" s="19" t="s">
        <v>344</v>
      </c>
      <c r="B23" t="s">
        <v>45</v>
      </c>
      <c r="C23" t="s">
        <v>45</v>
      </c>
      <c r="D23" s="1" t="s">
        <v>45</v>
      </c>
    </row>
    <row r="24" spans="1:5" s="11" customFormat="1" x14ac:dyDescent="0.3">
      <c r="A24" s="19" t="s">
        <v>344</v>
      </c>
      <c r="B24" t="s">
        <v>46</v>
      </c>
      <c r="C24" t="s">
        <v>46</v>
      </c>
      <c r="D24" s="1" t="s">
        <v>46</v>
      </c>
    </row>
    <row r="25" spans="1:5" s="11" customFormat="1" x14ac:dyDescent="0.3">
      <c r="A25" s="19" t="s">
        <v>344</v>
      </c>
      <c r="B25" t="s">
        <v>49</v>
      </c>
      <c r="C25" t="s">
        <v>49</v>
      </c>
      <c r="D25" s="1" t="s">
        <v>49</v>
      </c>
    </row>
    <row r="26" spans="1:5" s="11" customFormat="1" x14ac:dyDescent="0.3">
      <c r="A26" s="19" t="s">
        <v>344</v>
      </c>
      <c r="B26" t="s">
        <v>50</v>
      </c>
      <c r="C26" t="s">
        <v>50</v>
      </c>
      <c r="D26" s="1" t="s">
        <v>352</v>
      </c>
    </row>
    <row r="27" spans="1:5" s="11" customFormat="1" x14ac:dyDescent="0.3">
      <c r="A27" s="19" t="s">
        <v>344</v>
      </c>
      <c r="B27" t="s">
        <v>354</v>
      </c>
      <c r="C27" t="s">
        <v>354</v>
      </c>
      <c r="D27" s="1" t="s">
        <v>351</v>
      </c>
    </row>
    <row r="28" spans="1:5" s="11" customFormat="1" x14ac:dyDescent="0.3">
      <c r="A28" s="2"/>
      <c r="B28" s="17"/>
      <c r="C28" s="17"/>
      <c r="D28" s="1"/>
    </row>
    <row r="29" spans="1:5" s="11" customFormat="1" x14ac:dyDescent="0.3">
      <c r="A29" s="19" t="s">
        <v>51</v>
      </c>
      <c r="B29" s="17" t="s">
        <v>52</v>
      </c>
      <c r="C29" s="17" t="s">
        <v>52</v>
      </c>
      <c r="D29" s="1"/>
      <c r="E29" s="11" t="s">
        <v>49</v>
      </c>
    </row>
    <row r="30" spans="1:5" s="11" customFormat="1" x14ac:dyDescent="0.3">
      <c r="A30" s="19" t="s">
        <v>51</v>
      </c>
      <c r="B30" s="17" t="s">
        <v>53</v>
      </c>
      <c r="C30" s="17" t="s">
        <v>53</v>
      </c>
      <c r="D30" s="1"/>
      <c r="E30" s="11" t="s">
        <v>354</v>
      </c>
    </row>
    <row r="31" spans="1:5" s="11" customFormat="1" x14ac:dyDescent="0.3">
      <c r="A31" s="19" t="s">
        <v>51</v>
      </c>
      <c r="B31" s="17" t="s">
        <v>54</v>
      </c>
      <c r="C31" s="17" t="s">
        <v>54</v>
      </c>
      <c r="D31" s="1"/>
      <c r="E31" s="11" t="s">
        <v>48</v>
      </c>
    </row>
    <row r="32" spans="1:5" s="11" customFormat="1" x14ac:dyDescent="0.3">
      <c r="A32" s="19" t="s">
        <v>51</v>
      </c>
      <c r="B32" s="17" t="s">
        <v>55</v>
      </c>
      <c r="C32" s="17" t="s">
        <v>55</v>
      </c>
      <c r="D32" s="1"/>
      <c r="E32" s="11" t="s">
        <v>45</v>
      </c>
    </row>
    <row r="33" spans="1:5" s="11" customFormat="1" x14ac:dyDescent="0.3">
      <c r="A33" s="19" t="s">
        <v>51</v>
      </c>
      <c r="B33" s="17" t="s">
        <v>56</v>
      </c>
      <c r="C33" s="17" t="s">
        <v>56</v>
      </c>
      <c r="D33" s="1"/>
      <c r="E33" s="11" t="s">
        <v>45</v>
      </c>
    </row>
    <row r="34" spans="1:5" s="11" customFormat="1" x14ac:dyDescent="0.3">
      <c r="A34" s="19" t="s">
        <v>51</v>
      </c>
      <c r="B34" s="17" t="s">
        <v>57</v>
      </c>
      <c r="C34" s="17" t="s">
        <v>57</v>
      </c>
      <c r="D34" s="1"/>
      <c r="E34" s="11" t="s">
        <v>48</v>
      </c>
    </row>
    <row r="35" spans="1:5" s="11" customFormat="1" x14ac:dyDescent="0.3">
      <c r="A35" s="19" t="s">
        <v>51</v>
      </c>
      <c r="B35" s="17" t="s">
        <v>58</v>
      </c>
      <c r="C35" s="17" t="s">
        <v>58</v>
      </c>
      <c r="D35" s="1"/>
      <c r="E35" s="11" t="s">
        <v>47</v>
      </c>
    </row>
    <row r="36" spans="1:5" s="11" customFormat="1" x14ac:dyDescent="0.3">
      <c r="A36" s="19" t="s">
        <v>51</v>
      </c>
      <c r="B36" s="17" t="s">
        <v>59</v>
      </c>
      <c r="C36" s="17" t="s">
        <v>59</v>
      </c>
      <c r="D36" s="1"/>
      <c r="E36" s="11" t="s">
        <v>47</v>
      </c>
    </row>
    <row r="37" spans="1:5" s="11" customFormat="1" x14ac:dyDescent="0.3">
      <c r="A37" s="19" t="s">
        <v>51</v>
      </c>
      <c r="B37" s="17" t="s">
        <v>48</v>
      </c>
      <c r="C37" s="17" t="s">
        <v>48</v>
      </c>
      <c r="D37" s="1"/>
      <c r="E37" s="11" t="s">
        <v>48</v>
      </c>
    </row>
    <row r="38" spans="1:5" s="11" customFormat="1" x14ac:dyDescent="0.3">
      <c r="A38" s="19" t="s">
        <v>51</v>
      </c>
      <c r="B38" s="10" t="s">
        <v>60</v>
      </c>
      <c r="C38" s="10" t="s">
        <v>60</v>
      </c>
      <c r="D38" s="1"/>
      <c r="E38" s="11" t="s">
        <v>45</v>
      </c>
    </row>
    <row r="39" spans="1:5" s="11" customFormat="1" x14ac:dyDescent="0.3">
      <c r="A39" s="19" t="s">
        <v>51</v>
      </c>
      <c r="B39" s="10" t="s">
        <v>61</v>
      </c>
      <c r="C39" s="10" t="s">
        <v>61</v>
      </c>
      <c r="D39" s="1"/>
      <c r="E39" s="11" t="s">
        <v>45</v>
      </c>
    </row>
    <row r="40" spans="1:5" s="11" customFormat="1" x14ac:dyDescent="0.3">
      <c r="A40" s="19" t="s">
        <v>51</v>
      </c>
      <c r="B40" s="10" t="s">
        <v>62</v>
      </c>
      <c r="C40" s="10" t="s">
        <v>62</v>
      </c>
      <c r="D40" s="1"/>
      <c r="E40" s="11" t="s">
        <v>46</v>
      </c>
    </row>
    <row r="41" spans="1:5" s="11" customFormat="1" x14ac:dyDescent="0.3">
      <c r="A41" s="19" t="s">
        <v>51</v>
      </c>
      <c r="B41" s="16" t="s">
        <v>63</v>
      </c>
      <c r="C41" s="16" t="s">
        <v>63</v>
      </c>
      <c r="D41" s="1"/>
      <c r="E41" s="11" t="s">
        <v>45</v>
      </c>
    </row>
    <row r="42" spans="1:5" s="11" customFormat="1" x14ac:dyDescent="0.3">
      <c r="A42" s="19" t="s">
        <v>51</v>
      </c>
      <c r="B42" s="16" t="s">
        <v>64</v>
      </c>
      <c r="C42" s="16" t="s">
        <v>64</v>
      </c>
      <c r="D42" s="1"/>
      <c r="E42" s="11" t="s">
        <v>50</v>
      </c>
    </row>
    <row r="43" spans="1:5" s="11" customFormat="1" x14ac:dyDescent="0.3">
      <c r="A43" s="19" t="s">
        <v>51</v>
      </c>
      <c r="B43" s="10" t="s">
        <v>65</v>
      </c>
      <c r="C43" s="10" t="s">
        <v>65</v>
      </c>
      <c r="D43" s="1"/>
      <c r="E43" s="11" t="s">
        <v>49</v>
      </c>
    </row>
    <row r="44" spans="1:5" s="11" customFormat="1" x14ac:dyDescent="0.3">
      <c r="A44" s="19" t="s">
        <v>51</v>
      </c>
      <c r="B44" s="10" t="s">
        <v>66</v>
      </c>
      <c r="C44" s="10" t="s">
        <v>66</v>
      </c>
      <c r="D44" s="1"/>
      <c r="E44" s="11" t="s">
        <v>50</v>
      </c>
    </row>
    <row r="45" spans="1:5" s="11" customFormat="1" x14ac:dyDescent="0.3">
      <c r="A45" s="19" t="s">
        <v>51</v>
      </c>
      <c r="B45" s="10" t="s">
        <v>47</v>
      </c>
      <c r="C45" s="10" t="s">
        <v>47</v>
      </c>
      <c r="D45" s="1"/>
      <c r="E45" s="11" t="s">
        <v>47</v>
      </c>
    </row>
    <row r="46" spans="1:5" s="11" customFormat="1" x14ac:dyDescent="0.3">
      <c r="A46" s="19" t="s">
        <v>51</v>
      </c>
      <c r="B46" s="10" t="s">
        <v>67</v>
      </c>
      <c r="C46" s="10" t="s">
        <v>67</v>
      </c>
      <c r="D46" s="1"/>
      <c r="E46" s="11" t="s">
        <v>353</v>
      </c>
    </row>
    <row r="47" spans="1:5" s="11" customFormat="1" x14ac:dyDescent="0.3">
      <c r="A47" s="19" t="s">
        <v>51</v>
      </c>
      <c r="B47" s="10" t="s">
        <v>68</v>
      </c>
      <c r="C47" s="10" t="s">
        <v>68</v>
      </c>
      <c r="D47" s="1"/>
      <c r="E47" s="11" t="s">
        <v>353</v>
      </c>
    </row>
    <row r="48" spans="1:5" s="11" customFormat="1" x14ac:dyDescent="0.3">
      <c r="A48" s="19" t="s">
        <v>51</v>
      </c>
      <c r="B48" s="11" t="s">
        <v>69</v>
      </c>
      <c r="C48" s="11" t="s">
        <v>69</v>
      </c>
      <c r="D48" s="1"/>
      <c r="E48" s="11" t="s">
        <v>48</v>
      </c>
    </row>
    <row r="49" spans="1:6" s="11" customFormat="1" x14ac:dyDescent="0.3">
      <c r="A49" s="19" t="s">
        <v>51</v>
      </c>
      <c r="B49" s="11" t="s">
        <v>45</v>
      </c>
      <c r="C49" s="11" t="s">
        <v>45</v>
      </c>
      <c r="D49" s="1"/>
      <c r="E49" s="11" t="s">
        <v>45</v>
      </c>
    </row>
    <row r="50" spans="1:6" s="11" customFormat="1" x14ac:dyDescent="0.3">
      <c r="A50" s="19" t="s">
        <v>51</v>
      </c>
      <c r="B50" s="11" t="s">
        <v>70</v>
      </c>
      <c r="C50" s="11" t="s">
        <v>70</v>
      </c>
      <c r="D50" s="1"/>
      <c r="E50" s="11" t="s">
        <v>48</v>
      </c>
    </row>
    <row r="51" spans="1:6" s="11" customFormat="1" x14ac:dyDescent="0.3">
      <c r="A51" s="19" t="s">
        <v>51</v>
      </c>
      <c r="B51" s="11" t="s">
        <v>71</v>
      </c>
      <c r="C51" s="11" t="s">
        <v>71</v>
      </c>
      <c r="D51" s="1"/>
      <c r="E51" s="11" t="s">
        <v>45</v>
      </c>
    </row>
    <row r="52" spans="1:6" s="11" customFormat="1" x14ac:dyDescent="0.3">
      <c r="A52" s="19" t="s">
        <v>51</v>
      </c>
      <c r="B52" s="11" t="s">
        <v>72</v>
      </c>
      <c r="C52" s="11" t="s">
        <v>72</v>
      </c>
      <c r="D52" s="1"/>
      <c r="E52" s="11" t="s">
        <v>354</v>
      </c>
    </row>
    <row r="53" spans="1:6" s="11" customFormat="1" x14ac:dyDescent="0.3">
      <c r="A53" s="19" t="s">
        <v>51</v>
      </c>
      <c r="B53" s="11" t="s">
        <v>378</v>
      </c>
      <c r="C53" s="11" t="s">
        <v>378</v>
      </c>
      <c r="D53" s="1"/>
      <c r="E53" s="11" t="s">
        <v>46</v>
      </c>
    </row>
    <row r="54" spans="1:6" s="11" customFormat="1" x14ac:dyDescent="0.3">
      <c r="A54" s="19" t="s">
        <v>51</v>
      </c>
      <c r="B54" s="10" t="s">
        <v>49</v>
      </c>
      <c r="C54" s="10" t="s">
        <v>49</v>
      </c>
      <c r="D54" s="1"/>
      <c r="E54" s="11" t="s">
        <v>49</v>
      </c>
    </row>
    <row r="55" spans="1:6" x14ac:dyDescent="0.3">
      <c r="A55" s="19" t="s">
        <v>51</v>
      </c>
      <c r="B55" t="s">
        <v>50</v>
      </c>
      <c r="C55" t="s">
        <v>50</v>
      </c>
      <c r="D55" s="1"/>
      <c r="E55" t="s">
        <v>50</v>
      </c>
    </row>
    <row r="56" spans="1:6" x14ac:dyDescent="0.3">
      <c r="A56" s="19" t="s">
        <v>51</v>
      </c>
      <c r="B56" t="s">
        <v>73</v>
      </c>
      <c r="C56" t="s">
        <v>73</v>
      </c>
      <c r="D56" s="1"/>
      <c r="E56" t="s">
        <v>353</v>
      </c>
    </row>
    <row r="57" spans="1:6" x14ac:dyDescent="0.3">
      <c r="A57" s="19" t="s">
        <v>51</v>
      </c>
      <c r="B57" t="s">
        <v>74</v>
      </c>
      <c r="C57" t="s">
        <v>74</v>
      </c>
      <c r="D57" s="1"/>
      <c r="E57" t="s">
        <v>46</v>
      </c>
    </row>
    <row r="58" spans="1:6" x14ac:dyDescent="0.3">
      <c r="A58" s="19" t="s">
        <v>51</v>
      </c>
      <c r="B58" t="s">
        <v>75</v>
      </c>
      <c r="C58" t="s">
        <v>75</v>
      </c>
      <c r="D58" s="1"/>
      <c r="E58" t="s">
        <v>47</v>
      </c>
    </row>
    <row r="59" spans="1:6" x14ac:dyDescent="0.3">
      <c r="A59" s="19" t="s">
        <v>51</v>
      </c>
      <c r="B59" t="s">
        <v>76</v>
      </c>
      <c r="C59" t="s">
        <v>76</v>
      </c>
      <c r="D59" s="1"/>
      <c r="E59" t="s">
        <v>46</v>
      </c>
    </row>
    <row r="60" spans="1:6" x14ac:dyDescent="0.3">
      <c r="A60" s="19" t="s">
        <v>51</v>
      </c>
      <c r="B60" t="s">
        <v>77</v>
      </c>
      <c r="C60" t="s">
        <v>77</v>
      </c>
      <c r="D60" s="1"/>
      <c r="E60" t="s">
        <v>46</v>
      </c>
    </row>
    <row r="61" spans="1:6" x14ac:dyDescent="0.3">
      <c r="A61" s="21"/>
    </row>
    <row r="62" spans="1:6" x14ac:dyDescent="0.3">
      <c r="A62" s="21"/>
    </row>
    <row r="63" spans="1:6" x14ac:dyDescent="0.3">
      <c r="A63" s="21" t="s">
        <v>375</v>
      </c>
      <c r="B63" t="s">
        <v>78</v>
      </c>
      <c r="C63" t="s">
        <v>78</v>
      </c>
      <c r="F63" t="s">
        <v>76</v>
      </c>
    </row>
    <row r="64" spans="1:6" x14ac:dyDescent="0.3">
      <c r="A64" s="21" t="s">
        <v>375</v>
      </c>
      <c r="B64" t="s">
        <v>79</v>
      </c>
      <c r="C64" t="s">
        <v>79</v>
      </c>
      <c r="F64" t="s">
        <v>74</v>
      </c>
    </row>
    <row r="65" spans="1:6" x14ac:dyDescent="0.3">
      <c r="A65" s="21" t="s">
        <v>375</v>
      </c>
      <c r="B65" t="s">
        <v>80</v>
      </c>
      <c r="C65" t="s">
        <v>80</v>
      </c>
      <c r="F65" t="s">
        <v>378</v>
      </c>
    </row>
    <row r="66" spans="1:6" x14ac:dyDescent="0.3">
      <c r="A66" s="21" t="s">
        <v>375</v>
      </c>
      <c r="B66" t="s">
        <v>81</v>
      </c>
      <c r="C66" t="s">
        <v>81</v>
      </c>
      <c r="F66" t="s">
        <v>50</v>
      </c>
    </row>
    <row r="67" spans="1:6" x14ac:dyDescent="0.3">
      <c r="A67" s="21" t="s">
        <v>375</v>
      </c>
      <c r="B67" t="s">
        <v>379</v>
      </c>
      <c r="C67" t="s">
        <v>379</v>
      </c>
      <c r="F67" t="s">
        <v>65</v>
      </c>
    </row>
    <row r="68" spans="1:6" x14ac:dyDescent="0.3">
      <c r="A68" s="21" t="s">
        <v>375</v>
      </c>
      <c r="B68" t="s">
        <v>82</v>
      </c>
      <c r="C68" t="s">
        <v>82</v>
      </c>
      <c r="F68" t="s">
        <v>71</v>
      </c>
    </row>
    <row r="69" spans="1:6" x14ac:dyDescent="0.3">
      <c r="A69" s="21" t="s">
        <v>375</v>
      </c>
      <c r="B69" t="s">
        <v>83</v>
      </c>
      <c r="C69" t="s">
        <v>83</v>
      </c>
      <c r="F69" t="s">
        <v>50</v>
      </c>
    </row>
    <row r="70" spans="1:6" x14ac:dyDescent="0.3">
      <c r="A70" s="21" t="s">
        <v>375</v>
      </c>
      <c r="B70" t="s">
        <v>84</v>
      </c>
      <c r="C70" t="s">
        <v>84</v>
      </c>
      <c r="F70" t="s">
        <v>73</v>
      </c>
    </row>
    <row r="71" spans="1:6" x14ac:dyDescent="0.3">
      <c r="A71" s="21" t="s">
        <v>375</v>
      </c>
      <c r="B71" t="s">
        <v>85</v>
      </c>
      <c r="C71" t="s">
        <v>85</v>
      </c>
      <c r="F71" t="s">
        <v>68</v>
      </c>
    </row>
    <row r="72" spans="1:6" x14ac:dyDescent="0.3">
      <c r="A72" s="21" t="s">
        <v>375</v>
      </c>
      <c r="B72" t="s">
        <v>86</v>
      </c>
      <c r="C72" t="s">
        <v>86</v>
      </c>
      <c r="F72" t="s">
        <v>63</v>
      </c>
    </row>
    <row r="73" spans="1:6" x14ac:dyDescent="0.3">
      <c r="A73" s="21" t="s">
        <v>375</v>
      </c>
      <c r="B73" t="s">
        <v>87</v>
      </c>
      <c r="C73" t="s">
        <v>87</v>
      </c>
      <c r="F73" t="s">
        <v>45</v>
      </c>
    </row>
    <row r="74" spans="1:6" x14ac:dyDescent="0.3">
      <c r="A74" s="21" t="s">
        <v>375</v>
      </c>
      <c r="B74" t="s">
        <v>88</v>
      </c>
      <c r="C74" t="s">
        <v>88</v>
      </c>
      <c r="F74" t="s">
        <v>70</v>
      </c>
    </row>
    <row r="75" spans="1:6" x14ac:dyDescent="0.3">
      <c r="A75" s="21" t="s">
        <v>375</v>
      </c>
      <c r="B75" t="s">
        <v>89</v>
      </c>
      <c r="C75" t="s">
        <v>89</v>
      </c>
      <c r="F75" t="s">
        <v>73</v>
      </c>
    </row>
    <row r="76" spans="1:6" x14ac:dyDescent="0.3">
      <c r="A76" s="21" t="s">
        <v>375</v>
      </c>
      <c r="B76" t="s">
        <v>90</v>
      </c>
      <c r="C76" t="s">
        <v>90</v>
      </c>
      <c r="F76" t="s">
        <v>54</v>
      </c>
    </row>
    <row r="77" spans="1:6" x14ac:dyDescent="0.3">
      <c r="A77" s="21" t="s">
        <v>375</v>
      </c>
      <c r="B77" t="s">
        <v>91</v>
      </c>
      <c r="C77" t="s">
        <v>91</v>
      </c>
      <c r="F77" t="s">
        <v>54</v>
      </c>
    </row>
    <row r="78" spans="1:6" x14ac:dyDescent="0.3">
      <c r="A78" s="21" t="s">
        <v>375</v>
      </c>
      <c r="B78" t="s">
        <v>92</v>
      </c>
      <c r="C78" t="s">
        <v>92</v>
      </c>
      <c r="F78" t="s">
        <v>54</v>
      </c>
    </row>
    <row r="79" spans="1:6" x14ac:dyDescent="0.3">
      <c r="A79" s="21" t="s">
        <v>375</v>
      </c>
      <c r="B79" t="s">
        <v>93</v>
      </c>
      <c r="C79" t="s">
        <v>93</v>
      </c>
      <c r="F79" t="s">
        <v>54</v>
      </c>
    </row>
    <row r="80" spans="1:6" x14ac:dyDescent="0.3">
      <c r="A80" s="21" t="s">
        <v>375</v>
      </c>
      <c r="B80" t="s">
        <v>94</v>
      </c>
      <c r="C80" t="s">
        <v>94</v>
      </c>
      <c r="F80" t="s">
        <v>54</v>
      </c>
    </row>
    <row r="81" spans="1:6" x14ac:dyDescent="0.3">
      <c r="A81" s="21" t="s">
        <v>375</v>
      </c>
      <c r="B81" t="s">
        <v>95</v>
      </c>
      <c r="C81" t="s">
        <v>95</v>
      </c>
      <c r="F81" t="s">
        <v>58</v>
      </c>
    </row>
    <row r="82" spans="1:6" x14ac:dyDescent="0.3">
      <c r="A82" s="21" t="s">
        <v>375</v>
      </c>
      <c r="B82" t="s">
        <v>380</v>
      </c>
      <c r="C82" t="s">
        <v>380</v>
      </c>
      <c r="F82" t="s">
        <v>49</v>
      </c>
    </row>
    <row r="83" spans="1:6" x14ac:dyDescent="0.3">
      <c r="A83" s="21" t="s">
        <v>375</v>
      </c>
      <c r="B83" t="s">
        <v>96</v>
      </c>
      <c r="C83" t="s">
        <v>96</v>
      </c>
      <c r="F83" t="s">
        <v>62</v>
      </c>
    </row>
    <row r="84" spans="1:6" x14ac:dyDescent="0.3">
      <c r="A84" s="21" t="s">
        <v>375</v>
      </c>
      <c r="B84" t="s">
        <v>97</v>
      </c>
      <c r="C84" t="s">
        <v>97</v>
      </c>
      <c r="F84" t="s">
        <v>72</v>
      </c>
    </row>
    <row r="85" spans="1:6" x14ac:dyDescent="0.3">
      <c r="A85" s="21" t="s">
        <v>375</v>
      </c>
      <c r="B85" t="s">
        <v>98</v>
      </c>
      <c r="C85" t="s">
        <v>98</v>
      </c>
      <c r="F85" t="s">
        <v>63</v>
      </c>
    </row>
    <row r="86" spans="1:6" x14ac:dyDescent="0.3">
      <c r="A86" s="21" t="s">
        <v>375</v>
      </c>
      <c r="B86" t="s">
        <v>99</v>
      </c>
      <c r="C86" t="s">
        <v>99</v>
      </c>
      <c r="F86" t="s">
        <v>56</v>
      </c>
    </row>
    <row r="87" spans="1:6" x14ac:dyDescent="0.3">
      <c r="A87" s="21" t="s">
        <v>375</v>
      </c>
      <c r="B87" t="s">
        <v>100</v>
      </c>
      <c r="C87" t="s">
        <v>100</v>
      </c>
      <c r="F87" t="s">
        <v>58</v>
      </c>
    </row>
    <row r="88" spans="1:6" x14ac:dyDescent="0.3">
      <c r="A88" s="21" t="s">
        <v>375</v>
      </c>
      <c r="B88" t="s">
        <v>101</v>
      </c>
      <c r="C88" t="s">
        <v>101</v>
      </c>
      <c r="F88" t="s">
        <v>75</v>
      </c>
    </row>
    <row r="89" spans="1:6" x14ac:dyDescent="0.3">
      <c r="A89" s="21" t="s">
        <v>375</v>
      </c>
      <c r="B89" t="s">
        <v>102</v>
      </c>
      <c r="C89" t="s">
        <v>102</v>
      </c>
      <c r="F89" t="s">
        <v>71</v>
      </c>
    </row>
    <row r="90" spans="1:6" x14ac:dyDescent="0.3">
      <c r="A90" s="21" t="s">
        <v>375</v>
      </c>
      <c r="B90" t="s">
        <v>103</v>
      </c>
      <c r="C90" t="s">
        <v>103</v>
      </c>
      <c r="F90" t="s">
        <v>74</v>
      </c>
    </row>
    <row r="91" spans="1:6" x14ac:dyDescent="0.3">
      <c r="A91" s="21" t="s">
        <v>375</v>
      </c>
      <c r="B91" t="s">
        <v>104</v>
      </c>
      <c r="C91" t="s">
        <v>104</v>
      </c>
      <c r="F91" t="s">
        <v>62</v>
      </c>
    </row>
    <row r="92" spans="1:6" x14ac:dyDescent="0.3">
      <c r="A92" s="21" t="s">
        <v>375</v>
      </c>
      <c r="B92" s="3" t="s">
        <v>105</v>
      </c>
      <c r="C92" s="3" t="s">
        <v>105</v>
      </c>
      <c r="F92" t="s">
        <v>62</v>
      </c>
    </row>
    <row r="93" spans="1:6" x14ac:dyDescent="0.3">
      <c r="A93" s="21" t="s">
        <v>375</v>
      </c>
      <c r="B93" t="s">
        <v>106</v>
      </c>
      <c r="C93" t="s">
        <v>106</v>
      </c>
      <c r="F93" t="s">
        <v>73</v>
      </c>
    </row>
    <row r="94" spans="1:6" x14ac:dyDescent="0.3">
      <c r="A94" s="21" t="s">
        <v>375</v>
      </c>
      <c r="B94" t="s">
        <v>107</v>
      </c>
      <c r="C94" t="s">
        <v>107</v>
      </c>
      <c r="F94" t="s">
        <v>75</v>
      </c>
    </row>
    <row r="95" spans="1:6" x14ac:dyDescent="0.3">
      <c r="A95" s="21" t="s">
        <v>375</v>
      </c>
      <c r="B95" t="s">
        <v>108</v>
      </c>
      <c r="C95" t="s">
        <v>108</v>
      </c>
      <c r="F95" t="s">
        <v>52</v>
      </c>
    </row>
    <row r="96" spans="1:6" x14ac:dyDescent="0.3">
      <c r="A96" s="21" t="s">
        <v>375</v>
      </c>
      <c r="B96" t="s">
        <v>109</v>
      </c>
      <c r="C96" t="s">
        <v>109</v>
      </c>
      <c r="F96" t="s">
        <v>50</v>
      </c>
    </row>
    <row r="97" spans="1:6" x14ac:dyDescent="0.3">
      <c r="A97" s="21" t="s">
        <v>375</v>
      </c>
      <c r="B97" t="s">
        <v>110</v>
      </c>
      <c r="C97" t="s">
        <v>110</v>
      </c>
      <c r="F97" t="s">
        <v>76</v>
      </c>
    </row>
    <row r="98" spans="1:6" x14ac:dyDescent="0.3">
      <c r="A98" s="21" t="s">
        <v>375</v>
      </c>
      <c r="B98" t="s">
        <v>111</v>
      </c>
      <c r="C98" t="s">
        <v>111</v>
      </c>
      <c r="F98" t="s">
        <v>57</v>
      </c>
    </row>
    <row r="99" spans="1:6" x14ac:dyDescent="0.3">
      <c r="A99" s="21" t="s">
        <v>375</v>
      </c>
      <c r="B99" t="s">
        <v>112</v>
      </c>
      <c r="C99" t="s">
        <v>112</v>
      </c>
      <c r="F99" t="s">
        <v>57</v>
      </c>
    </row>
    <row r="100" spans="1:6" x14ac:dyDescent="0.3">
      <c r="A100" s="21" t="s">
        <v>375</v>
      </c>
      <c r="B100" t="s">
        <v>113</v>
      </c>
      <c r="C100" t="s">
        <v>113</v>
      </c>
      <c r="F100" t="s">
        <v>57</v>
      </c>
    </row>
    <row r="101" spans="1:6" x14ac:dyDescent="0.3">
      <c r="A101" s="21" t="s">
        <v>375</v>
      </c>
      <c r="B101" t="s">
        <v>114</v>
      </c>
      <c r="C101" t="s">
        <v>114</v>
      </c>
      <c r="F101" t="s">
        <v>61</v>
      </c>
    </row>
    <row r="102" spans="1:6" x14ac:dyDescent="0.3">
      <c r="A102" s="21" t="s">
        <v>375</v>
      </c>
      <c r="B102" t="s">
        <v>115</v>
      </c>
      <c r="C102" t="s">
        <v>115</v>
      </c>
      <c r="F102" t="s">
        <v>73</v>
      </c>
    </row>
    <row r="103" spans="1:6" x14ac:dyDescent="0.3">
      <c r="A103" s="21" t="s">
        <v>375</v>
      </c>
      <c r="B103" t="s">
        <v>116</v>
      </c>
      <c r="C103" t="s">
        <v>116</v>
      </c>
      <c r="F103" t="s">
        <v>73</v>
      </c>
    </row>
    <row r="104" spans="1:6" x14ac:dyDescent="0.3">
      <c r="A104" s="21" t="s">
        <v>375</v>
      </c>
      <c r="B104" t="s">
        <v>117</v>
      </c>
      <c r="C104" t="s">
        <v>117</v>
      </c>
      <c r="F104" t="s">
        <v>54</v>
      </c>
    </row>
    <row r="105" spans="1:6" x14ac:dyDescent="0.3">
      <c r="A105" s="21" t="s">
        <v>375</v>
      </c>
      <c r="B105" t="s">
        <v>118</v>
      </c>
      <c r="C105" t="s">
        <v>118</v>
      </c>
      <c r="F105" t="s">
        <v>57</v>
      </c>
    </row>
    <row r="106" spans="1:6" x14ac:dyDescent="0.3">
      <c r="A106" s="21" t="s">
        <v>375</v>
      </c>
      <c r="B106" t="s">
        <v>119</v>
      </c>
      <c r="C106" t="s">
        <v>119</v>
      </c>
      <c r="F106" t="s">
        <v>77</v>
      </c>
    </row>
    <row r="107" spans="1:6" x14ac:dyDescent="0.3">
      <c r="A107" s="21" t="s">
        <v>375</v>
      </c>
      <c r="B107" t="s">
        <v>120</v>
      </c>
      <c r="C107" t="s">
        <v>120</v>
      </c>
      <c r="F107" t="s">
        <v>74</v>
      </c>
    </row>
    <row r="108" spans="1:6" x14ac:dyDescent="0.3">
      <c r="A108" s="21" t="s">
        <v>375</v>
      </c>
      <c r="B108" t="s">
        <v>121</v>
      </c>
      <c r="C108" t="s">
        <v>121</v>
      </c>
      <c r="F108" t="s">
        <v>52</v>
      </c>
    </row>
    <row r="109" spans="1:6" x14ac:dyDescent="0.3">
      <c r="A109" s="21" t="s">
        <v>375</v>
      </c>
      <c r="B109" t="s">
        <v>122</v>
      </c>
      <c r="C109" t="s">
        <v>122</v>
      </c>
      <c r="F109" t="s">
        <v>55</v>
      </c>
    </row>
    <row r="110" spans="1:6" x14ac:dyDescent="0.3">
      <c r="A110" s="21" t="s">
        <v>375</v>
      </c>
      <c r="B110" t="s">
        <v>123</v>
      </c>
      <c r="C110" t="s">
        <v>123</v>
      </c>
      <c r="F110" t="s">
        <v>58</v>
      </c>
    </row>
    <row r="111" spans="1:6" x14ac:dyDescent="0.3">
      <c r="A111" s="21" t="s">
        <v>375</v>
      </c>
      <c r="B111" t="s">
        <v>124</v>
      </c>
      <c r="C111" t="s">
        <v>124</v>
      </c>
      <c r="F111" t="s">
        <v>59</v>
      </c>
    </row>
    <row r="112" spans="1:6" x14ac:dyDescent="0.3">
      <c r="A112" s="21" t="s">
        <v>375</v>
      </c>
      <c r="B112" t="s">
        <v>125</v>
      </c>
      <c r="C112" t="s">
        <v>125</v>
      </c>
      <c r="F112" t="s">
        <v>63</v>
      </c>
    </row>
    <row r="113" spans="1:6" x14ac:dyDescent="0.3">
      <c r="A113" s="21" t="s">
        <v>375</v>
      </c>
      <c r="B113" t="s">
        <v>126</v>
      </c>
      <c r="C113" t="s">
        <v>126</v>
      </c>
      <c r="F113" t="s">
        <v>68</v>
      </c>
    </row>
    <row r="114" spans="1:6" x14ac:dyDescent="0.3">
      <c r="A114" s="21" t="s">
        <v>375</v>
      </c>
      <c r="B114" t="s">
        <v>127</v>
      </c>
      <c r="C114" t="s">
        <v>127</v>
      </c>
      <c r="F114" t="s">
        <v>378</v>
      </c>
    </row>
    <row r="115" spans="1:6" x14ac:dyDescent="0.3">
      <c r="A115" s="21" t="s">
        <v>375</v>
      </c>
      <c r="B115" t="s">
        <v>128</v>
      </c>
      <c r="C115" t="s">
        <v>128</v>
      </c>
      <c r="F115" t="s">
        <v>68</v>
      </c>
    </row>
    <row r="116" spans="1:6" x14ac:dyDescent="0.3">
      <c r="A116" s="21" t="s">
        <v>375</v>
      </c>
      <c r="B116" t="s">
        <v>129</v>
      </c>
      <c r="C116" t="s">
        <v>129</v>
      </c>
      <c r="F116" t="s">
        <v>48</v>
      </c>
    </row>
    <row r="117" spans="1:6" x14ac:dyDescent="0.3">
      <c r="A117" s="21" t="s">
        <v>375</v>
      </c>
      <c r="B117" t="s">
        <v>130</v>
      </c>
      <c r="C117" t="s">
        <v>130</v>
      </c>
      <c r="F117" t="s">
        <v>60</v>
      </c>
    </row>
    <row r="118" spans="1:6" x14ac:dyDescent="0.3">
      <c r="A118" s="21" t="s">
        <v>375</v>
      </c>
      <c r="B118" t="s">
        <v>131</v>
      </c>
      <c r="C118" t="s">
        <v>131</v>
      </c>
      <c r="F118" t="s">
        <v>49</v>
      </c>
    </row>
    <row r="119" spans="1:6" x14ac:dyDescent="0.3">
      <c r="A119" s="21" t="s">
        <v>375</v>
      </c>
      <c r="B119" t="s">
        <v>132</v>
      </c>
      <c r="C119" t="s">
        <v>132</v>
      </c>
      <c r="F119" t="s">
        <v>47</v>
      </c>
    </row>
    <row r="120" spans="1:6" x14ac:dyDescent="0.3">
      <c r="A120" s="21" t="s">
        <v>375</v>
      </c>
      <c r="B120" t="s">
        <v>381</v>
      </c>
      <c r="C120" t="s">
        <v>381</v>
      </c>
      <c r="F120" t="s">
        <v>75</v>
      </c>
    </row>
    <row r="121" spans="1:6" x14ac:dyDescent="0.3">
      <c r="A121" s="21" t="s">
        <v>375</v>
      </c>
      <c r="B121" t="s">
        <v>133</v>
      </c>
      <c r="C121" t="s">
        <v>133</v>
      </c>
      <c r="F121" t="s">
        <v>72</v>
      </c>
    </row>
    <row r="122" spans="1:6" x14ac:dyDescent="0.3">
      <c r="A122" s="21" t="s">
        <v>375</v>
      </c>
      <c r="B122" t="s">
        <v>134</v>
      </c>
      <c r="C122" t="s">
        <v>134</v>
      </c>
      <c r="F122" t="s">
        <v>61</v>
      </c>
    </row>
    <row r="123" spans="1:6" x14ac:dyDescent="0.3">
      <c r="A123" s="21" t="s">
        <v>375</v>
      </c>
      <c r="B123" t="s">
        <v>135</v>
      </c>
      <c r="C123" t="s">
        <v>135</v>
      </c>
      <c r="F123" t="s">
        <v>48</v>
      </c>
    </row>
    <row r="124" spans="1:6" x14ac:dyDescent="0.3">
      <c r="A124" s="21" t="s">
        <v>375</v>
      </c>
      <c r="B124" t="s">
        <v>136</v>
      </c>
      <c r="C124" t="s">
        <v>136</v>
      </c>
      <c r="F124" t="s">
        <v>48</v>
      </c>
    </row>
    <row r="125" spans="1:6" x14ac:dyDescent="0.3">
      <c r="A125" s="21" t="s">
        <v>375</v>
      </c>
      <c r="B125" t="s">
        <v>137</v>
      </c>
      <c r="C125" t="s">
        <v>137</v>
      </c>
      <c r="F125" t="s">
        <v>70</v>
      </c>
    </row>
    <row r="126" spans="1:6" x14ac:dyDescent="0.3">
      <c r="A126" s="21" t="s">
        <v>375</v>
      </c>
      <c r="B126" t="s">
        <v>138</v>
      </c>
      <c r="C126" t="s">
        <v>138</v>
      </c>
      <c r="F126" t="s">
        <v>52</v>
      </c>
    </row>
    <row r="127" spans="1:6" x14ac:dyDescent="0.3">
      <c r="A127" s="21" t="s">
        <v>375</v>
      </c>
      <c r="B127" t="s">
        <v>139</v>
      </c>
      <c r="C127" t="s">
        <v>139</v>
      </c>
      <c r="F127" t="s">
        <v>77</v>
      </c>
    </row>
    <row r="128" spans="1:6" x14ac:dyDescent="0.3">
      <c r="A128" s="21" t="s">
        <v>375</v>
      </c>
      <c r="B128" t="s">
        <v>140</v>
      </c>
      <c r="C128" t="s">
        <v>140</v>
      </c>
      <c r="F128" t="s">
        <v>77</v>
      </c>
    </row>
    <row r="129" spans="1:6" x14ac:dyDescent="0.3">
      <c r="A129" s="21" t="s">
        <v>375</v>
      </c>
      <c r="B129" t="s">
        <v>141</v>
      </c>
      <c r="C129" t="s">
        <v>141</v>
      </c>
      <c r="F129" t="s">
        <v>77</v>
      </c>
    </row>
    <row r="130" spans="1:6" x14ac:dyDescent="0.3">
      <c r="A130" s="21" t="s">
        <v>375</v>
      </c>
      <c r="B130" t="s">
        <v>142</v>
      </c>
      <c r="C130" t="s">
        <v>142</v>
      </c>
      <c r="F130" t="s">
        <v>63</v>
      </c>
    </row>
    <row r="131" spans="1:6" x14ac:dyDescent="0.3">
      <c r="A131" s="21" t="s">
        <v>375</v>
      </c>
      <c r="B131" t="s">
        <v>143</v>
      </c>
      <c r="C131" t="s">
        <v>143</v>
      </c>
      <c r="F131" t="s">
        <v>73</v>
      </c>
    </row>
    <row r="132" spans="1:6" x14ac:dyDescent="0.3">
      <c r="A132" s="21" t="s">
        <v>375</v>
      </c>
      <c r="B132" t="s">
        <v>144</v>
      </c>
      <c r="C132" t="s">
        <v>144</v>
      </c>
      <c r="F132" t="s">
        <v>65</v>
      </c>
    </row>
    <row r="133" spans="1:6" x14ac:dyDescent="0.3">
      <c r="A133" s="21" t="s">
        <v>375</v>
      </c>
      <c r="B133" t="s">
        <v>145</v>
      </c>
      <c r="C133" t="s">
        <v>145</v>
      </c>
      <c r="F133" t="s">
        <v>47</v>
      </c>
    </row>
    <row r="134" spans="1:6" x14ac:dyDescent="0.3">
      <c r="A134" s="21" t="s">
        <v>375</v>
      </c>
      <c r="B134" t="s">
        <v>146</v>
      </c>
      <c r="C134" t="s">
        <v>146</v>
      </c>
      <c r="F134" t="s">
        <v>70</v>
      </c>
    </row>
    <row r="135" spans="1:6" x14ac:dyDescent="0.3">
      <c r="A135" s="21" t="s">
        <v>375</v>
      </c>
      <c r="B135" t="s">
        <v>147</v>
      </c>
      <c r="C135" t="s">
        <v>147</v>
      </c>
      <c r="F135" t="s">
        <v>74</v>
      </c>
    </row>
    <row r="136" spans="1:6" x14ac:dyDescent="0.3">
      <c r="A136" s="21" t="s">
        <v>375</v>
      </c>
      <c r="B136" t="s">
        <v>148</v>
      </c>
      <c r="C136" t="s">
        <v>148</v>
      </c>
      <c r="F136" t="s">
        <v>64</v>
      </c>
    </row>
    <row r="137" spans="1:6" x14ac:dyDescent="0.3">
      <c r="A137" s="21" t="s">
        <v>375</v>
      </c>
      <c r="B137" t="s">
        <v>149</v>
      </c>
      <c r="C137" t="s">
        <v>149</v>
      </c>
      <c r="F137" t="s">
        <v>73</v>
      </c>
    </row>
    <row r="138" spans="1:6" x14ac:dyDescent="0.3">
      <c r="A138" s="21" t="s">
        <v>375</v>
      </c>
      <c r="B138" t="s">
        <v>150</v>
      </c>
      <c r="C138" t="s">
        <v>150</v>
      </c>
      <c r="F138" t="s">
        <v>56</v>
      </c>
    </row>
    <row r="139" spans="1:6" x14ac:dyDescent="0.3">
      <c r="A139" s="21" t="s">
        <v>375</v>
      </c>
      <c r="B139" t="s">
        <v>151</v>
      </c>
      <c r="C139" t="s">
        <v>151</v>
      </c>
      <c r="F139" t="s">
        <v>63</v>
      </c>
    </row>
    <row r="140" spans="1:6" x14ac:dyDescent="0.3">
      <c r="A140" s="21" t="s">
        <v>375</v>
      </c>
      <c r="B140" t="s">
        <v>382</v>
      </c>
      <c r="C140" t="s">
        <v>382</v>
      </c>
      <c r="F140" t="s">
        <v>49</v>
      </c>
    </row>
    <row r="141" spans="1:6" x14ac:dyDescent="0.3">
      <c r="A141" s="21" t="s">
        <v>375</v>
      </c>
      <c r="B141" t="s">
        <v>152</v>
      </c>
      <c r="C141" t="s">
        <v>152</v>
      </c>
      <c r="F141" t="s">
        <v>71</v>
      </c>
    </row>
    <row r="142" spans="1:6" x14ac:dyDescent="0.3">
      <c r="A142" s="21" t="s">
        <v>375</v>
      </c>
      <c r="B142" t="s">
        <v>153</v>
      </c>
      <c r="C142" t="s">
        <v>153</v>
      </c>
      <c r="F142" t="s">
        <v>47</v>
      </c>
    </row>
    <row r="143" spans="1:6" x14ac:dyDescent="0.3">
      <c r="A143" s="21" t="s">
        <v>375</v>
      </c>
      <c r="B143" t="s">
        <v>154</v>
      </c>
      <c r="C143" t="s">
        <v>154</v>
      </c>
      <c r="F143" t="s">
        <v>65</v>
      </c>
    </row>
    <row r="144" spans="1:6" x14ac:dyDescent="0.3">
      <c r="A144" s="21" t="s">
        <v>375</v>
      </c>
      <c r="B144" t="s">
        <v>155</v>
      </c>
      <c r="C144" t="s">
        <v>155</v>
      </c>
      <c r="F144" t="s">
        <v>378</v>
      </c>
    </row>
    <row r="145" spans="1:6" x14ac:dyDescent="0.3">
      <c r="A145" s="21" t="s">
        <v>375</v>
      </c>
      <c r="B145" t="s">
        <v>156</v>
      </c>
      <c r="C145" t="s">
        <v>156</v>
      </c>
      <c r="F145" t="s">
        <v>74</v>
      </c>
    </row>
    <row r="146" spans="1:6" x14ac:dyDescent="0.3">
      <c r="A146" s="21" t="s">
        <v>375</v>
      </c>
      <c r="B146" t="s">
        <v>157</v>
      </c>
      <c r="C146" t="s">
        <v>157</v>
      </c>
      <c r="F146" t="s">
        <v>72</v>
      </c>
    </row>
    <row r="147" spans="1:6" x14ac:dyDescent="0.3">
      <c r="A147" s="21" t="s">
        <v>375</v>
      </c>
      <c r="B147" t="s">
        <v>158</v>
      </c>
      <c r="C147" t="s">
        <v>158</v>
      </c>
      <c r="F147" t="s">
        <v>74</v>
      </c>
    </row>
    <row r="148" spans="1:6" x14ac:dyDescent="0.3">
      <c r="A148" s="21" t="s">
        <v>375</v>
      </c>
      <c r="B148" t="s">
        <v>159</v>
      </c>
      <c r="C148" t="s">
        <v>159</v>
      </c>
      <c r="F148" t="s">
        <v>66</v>
      </c>
    </row>
    <row r="149" spans="1:6" x14ac:dyDescent="0.3">
      <c r="A149" s="21" t="s">
        <v>375</v>
      </c>
      <c r="B149" t="s">
        <v>160</v>
      </c>
      <c r="C149" t="s">
        <v>160</v>
      </c>
      <c r="F149" t="s">
        <v>56</v>
      </c>
    </row>
    <row r="150" spans="1:6" x14ac:dyDescent="0.3">
      <c r="A150" s="21" t="s">
        <v>375</v>
      </c>
      <c r="B150" t="s">
        <v>161</v>
      </c>
      <c r="C150" t="s">
        <v>161</v>
      </c>
      <c r="F150" t="s">
        <v>47</v>
      </c>
    </row>
    <row r="151" spans="1:6" x14ac:dyDescent="0.3">
      <c r="A151" s="21" t="s">
        <v>375</v>
      </c>
      <c r="B151" t="s">
        <v>383</v>
      </c>
      <c r="C151" t="s">
        <v>383</v>
      </c>
      <c r="F151" t="s">
        <v>65</v>
      </c>
    </row>
    <row r="152" spans="1:6" x14ac:dyDescent="0.3">
      <c r="A152" s="21" t="s">
        <v>375</v>
      </c>
      <c r="B152" t="s">
        <v>162</v>
      </c>
      <c r="C152" t="s">
        <v>162</v>
      </c>
      <c r="F152" t="s">
        <v>71</v>
      </c>
    </row>
    <row r="153" spans="1:6" x14ac:dyDescent="0.3">
      <c r="A153" s="21" t="s">
        <v>375</v>
      </c>
      <c r="B153" t="s">
        <v>163</v>
      </c>
      <c r="C153" t="s">
        <v>163</v>
      </c>
      <c r="F153" t="s">
        <v>73</v>
      </c>
    </row>
    <row r="154" spans="1:6" x14ac:dyDescent="0.3">
      <c r="A154" s="21" t="s">
        <v>375</v>
      </c>
      <c r="B154" t="s">
        <v>164</v>
      </c>
      <c r="C154" t="s">
        <v>164</v>
      </c>
      <c r="F154" t="s">
        <v>65</v>
      </c>
    </row>
    <row r="155" spans="1:6" x14ac:dyDescent="0.3">
      <c r="A155" s="21" t="s">
        <v>375</v>
      </c>
      <c r="B155" t="s">
        <v>165</v>
      </c>
      <c r="C155" t="s">
        <v>165</v>
      </c>
      <c r="F155" t="s">
        <v>74</v>
      </c>
    </row>
    <row r="156" spans="1:6" x14ac:dyDescent="0.3">
      <c r="A156" s="21" t="s">
        <v>375</v>
      </c>
      <c r="B156" t="s">
        <v>166</v>
      </c>
      <c r="C156" t="s">
        <v>166</v>
      </c>
      <c r="F156" t="s">
        <v>62</v>
      </c>
    </row>
    <row r="157" spans="1:6" x14ac:dyDescent="0.3">
      <c r="A157" s="21" t="s">
        <v>375</v>
      </c>
      <c r="B157" t="s">
        <v>167</v>
      </c>
      <c r="C157" t="s">
        <v>167</v>
      </c>
      <c r="F157" t="s">
        <v>73</v>
      </c>
    </row>
    <row r="158" spans="1:6" x14ac:dyDescent="0.3">
      <c r="A158" s="21" t="s">
        <v>375</v>
      </c>
      <c r="B158" t="s">
        <v>168</v>
      </c>
      <c r="C158" t="s">
        <v>168</v>
      </c>
      <c r="F158" t="s">
        <v>52</v>
      </c>
    </row>
    <row r="159" spans="1:6" x14ac:dyDescent="0.3">
      <c r="A159" s="21" t="s">
        <v>375</v>
      </c>
      <c r="B159" t="s">
        <v>169</v>
      </c>
      <c r="C159" t="s">
        <v>169</v>
      </c>
      <c r="F159" t="s">
        <v>67</v>
      </c>
    </row>
    <row r="160" spans="1:6" x14ac:dyDescent="0.3">
      <c r="A160" s="21" t="s">
        <v>375</v>
      </c>
      <c r="B160" t="s">
        <v>170</v>
      </c>
      <c r="C160" t="s">
        <v>170</v>
      </c>
      <c r="F160" t="s">
        <v>69</v>
      </c>
    </row>
    <row r="161" spans="1:6" x14ac:dyDescent="0.3">
      <c r="A161" s="21" t="s">
        <v>375</v>
      </c>
      <c r="B161" t="s">
        <v>171</v>
      </c>
      <c r="C161" t="s">
        <v>171</v>
      </c>
      <c r="F161" t="s">
        <v>69</v>
      </c>
    </row>
    <row r="162" spans="1:6" x14ac:dyDescent="0.3">
      <c r="A162" s="21" t="s">
        <v>375</v>
      </c>
      <c r="B162" t="s">
        <v>172</v>
      </c>
      <c r="C162" t="s">
        <v>172</v>
      </c>
      <c r="F162" t="s">
        <v>60</v>
      </c>
    </row>
    <row r="163" spans="1:6" x14ac:dyDescent="0.3">
      <c r="A163" s="21" t="s">
        <v>375</v>
      </c>
      <c r="B163" t="s">
        <v>173</v>
      </c>
      <c r="C163" t="s">
        <v>173</v>
      </c>
      <c r="F163" t="s">
        <v>60</v>
      </c>
    </row>
    <row r="164" spans="1:6" x14ac:dyDescent="0.3">
      <c r="A164" s="21" t="s">
        <v>375</v>
      </c>
      <c r="B164" t="s">
        <v>174</v>
      </c>
      <c r="C164" t="s">
        <v>174</v>
      </c>
      <c r="F164" t="s">
        <v>74</v>
      </c>
    </row>
    <row r="165" spans="1:6" x14ac:dyDescent="0.3">
      <c r="A165" s="21" t="s">
        <v>375</v>
      </c>
      <c r="B165" t="s">
        <v>175</v>
      </c>
      <c r="C165" t="s">
        <v>175</v>
      </c>
      <c r="F165" t="s">
        <v>75</v>
      </c>
    </row>
    <row r="166" spans="1:6" x14ac:dyDescent="0.3">
      <c r="A166" s="21" t="s">
        <v>375</v>
      </c>
      <c r="B166" t="s">
        <v>176</v>
      </c>
      <c r="C166" t="s">
        <v>176</v>
      </c>
      <c r="F166" t="s">
        <v>67</v>
      </c>
    </row>
    <row r="167" spans="1:6" x14ac:dyDescent="0.3">
      <c r="A167" s="21" t="s">
        <v>375</v>
      </c>
      <c r="B167" t="s">
        <v>177</v>
      </c>
      <c r="C167" t="s">
        <v>177</v>
      </c>
      <c r="F167" t="s">
        <v>74</v>
      </c>
    </row>
    <row r="168" spans="1:6" x14ac:dyDescent="0.3">
      <c r="A168" s="21" t="s">
        <v>375</v>
      </c>
      <c r="B168" t="s">
        <v>178</v>
      </c>
      <c r="C168" t="s">
        <v>178</v>
      </c>
      <c r="F168" t="s">
        <v>66</v>
      </c>
    </row>
    <row r="169" spans="1:6" x14ac:dyDescent="0.3">
      <c r="A169" s="21" t="s">
        <v>375</v>
      </c>
      <c r="B169" t="s">
        <v>179</v>
      </c>
      <c r="C169" t="s">
        <v>179</v>
      </c>
      <c r="F169" t="s">
        <v>62</v>
      </c>
    </row>
    <row r="170" spans="1:6" x14ac:dyDescent="0.3">
      <c r="A170" s="21" t="s">
        <v>375</v>
      </c>
      <c r="B170" t="s">
        <v>180</v>
      </c>
      <c r="C170" t="s">
        <v>180</v>
      </c>
      <c r="F170" t="s">
        <v>62</v>
      </c>
    </row>
    <row r="171" spans="1:6" x14ac:dyDescent="0.3">
      <c r="A171" s="21" t="s">
        <v>375</v>
      </c>
      <c r="B171" t="s">
        <v>181</v>
      </c>
      <c r="C171" t="s">
        <v>181</v>
      </c>
      <c r="F171" t="s">
        <v>49</v>
      </c>
    </row>
    <row r="172" spans="1:6" x14ac:dyDescent="0.3">
      <c r="A172" s="21" t="s">
        <v>375</v>
      </c>
      <c r="B172" t="s">
        <v>182</v>
      </c>
      <c r="C172" t="s">
        <v>182</v>
      </c>
      <c r="F172" t="s">
        <v>49</v>
      </c>
    </row>
    <row r="173" spans="1:6" x14ac:dyDescent="0.3">
      <c r="A173" s="21" t="s">
        <v>375</v>
      </c>
      <c r="B173" t="s">
        <v>183</v>
      </c>
      <c r="C173" t="s">
        <v>183</v>
      </c>
      <c r="F173" t="s">
        <v>50</v>
      </c>
    </row>
    <row r="174" spans="1:6" x14ac:dyDescent="0.3">
      <c r="A174" s="21" t="s">
        <v>375</v>
      </c>
      <c r="B174" t="s">
        <v>184</v>
      </c>
      <c r="C174" t="s">
        <v>184</v>
      </c>
      <c r="F174" t="s">
        <v>378</v>
      </c>
    </row>
    <row r="175" spans="1:6" x14ac:dyDescent="0.3">
      <c r="A175" s="21" t="s">
        <v>375</v>
      </c>
      <c r="B175" t="s">
        <v>384</v>
      </c>
      <c r="C175" t="s">
        <v>384</v>
      </c>
      <c r="F175" t="s">
        <v>49</v>
      </c>
    </row>
    <row r="176" spans="1:6" x14ac:dyDescent="0.3">
      <c r="A176" s="21" t="s">
        <v>375</v>
      </c>
      <c r="B176" t="s">
        <v>185</v>
      </c>
      <c r="C176" t="s">
        <v>185</v>
      </c>
      <c r="F176" t="s">
        <v>65</v>
      </c>
    </row>
    <row r="177" spans="1:6" x14ac:dyDescent="0.3">
      <c r="A177" s="21" t="s">
        <v>375</v>
      </c>
      <c r="B177" t="s">
        <v>186</v>
      </c>
      <c r="C177" t="s">
        <v>186</v>
      </c>
      <c r="F177" t="s">
        <v>57</v>
      </c>
    </row>
    <row r="178" spans="1:6" x14ac:dyDescent="0.3">
      <c r="A178" s="21" t="s">
        <v>375</v>
      </c>
      <c r="B178" t="s">
        <v>187</v>
      </c>
      <c r="C178" t="s">
        <v>187</v>
      </c>
      <c r="F178" t="s">
        <v>61</v>
      </c>
    </row>
    <row r="179" spans="1:6" x14ac:dyDescent="0.3">
      <c r="A179" s="21" t="s">
        <v>375</v>
      </c>
      <c r="B179" t="s">
        <v>188</v>
      </c>
      <c r="C179" t="s">
        <v>188</v>
      </c>
      <c r="F179" t="s">
        <v>48</v>
      </c>
    </row>
    <row r="180" spans="1:6" x14ac:dyDescent="0.3">
      <c r="A180" s="21" t="s">
        <v>375</v>
      </c>
      <c r="B180" t="s">
        <v>189</v>
      </c>
      <c r="C180" t="s">
        <v>189</v>
      </c>
      <c r="F180" t="s">
        <v>75</v>
      </c>
    </row>
    <row r="181" spans="1:6" x14ac:dyDescent="0.3">
      <c r="A181" s="21" t="s">
        <v>375</v>
      </c>
      <c r="B181" t="s">
        <v>190</v>
      </c>
      <c r="C181" t="s">
        <v>190</v>
      </c>
      <c r="F181" t="s">
        <v>74</v>
      </c>
    </row>
    <row r="182" spans="1:6" x14ac:dyDescent="0.3">
      <c r="A182" s="21" t="s">
        <v>375</v>
      </c>
      <c r="B182" t="s">
        <v>191</v>
      </c>
      <c r="C182" t="s">
        <v>191</v>
      </c>
      <c r="F182" t="s">
        <v>73</v>
      </c>
    </row>
    <row r="183" spans="1:6" x14ac:dyDescent="0.3">
      <c r="A183" s="21" t="s">
        <v>375</v>
      </c>
      <c r="B183" t="s">
        <v>192</v>
      </c>
      <c r="C183" t="s">
        <v>192</v>
      </c>
      <c r="F183" t="s">
        <v>55</v>
      </c>
    </row>
    <row r="184" spans="1:6" x14ac:dyDescent="0.3">
      <c r="A184" s="21" t="s">
        <v>375</v>
      </c>
      <c r="B184" t="s">
        <v>385</v>
      </c>
      <c r="C184" t="s">
        <v>385</v>
      </c>
      <c r="F184" t="s">
        <v>48</v>
      </c>
    </row>
    <row r="185" spans="1:6" x14ac:dyDescent="0.3">
      <c r="A185" s="21" t="s">
        <v>375</v>
      </c>
      <c r="B185" t="s">
        <v>193</v>
      </c>
      <c r="C185" t="s">
        <v>193</v>
      </c>
      <c r="F185" t="s">
        <v>74</v>
      </c>
    </row>
    <row r="186" spans="1:6" x14ac:dyDescent="0.3">
      <c r="A186" s="21" t="s">
        <v>375</v>
      </c>
      <c r="B186" t="s">
        <v>194</v>
      </c>
      <c r="C186" t="s">
        <v>194</v>
      </c>
      <c r="F186" t="s">
        <v>61</v>
      </c>
    </row>
    <row r="187" spans="1:6" x14ac:dyDescent="0.3">
      <c r="A187" s="21" t="s">
        <v>375</v>
      </c>
      <c r="B187" t="s">
        <v>195</v>
      </c>
      <c r="C187" t="s">
        <v>195</v>
      </c>
      <c r="F187" t="s">
        <v>65</v>
      </c>
    </row>
    <row r="188" spans="1:6" x14ac:dyDescent="0.3">
      <c r="A188" s="21" t="s">
        <v>375</v>
      </c>
      <c r="B188" t="s">
        <v>196</v>
      </c>
      <c r="C188" t="s">
        <v>196</v>
      </c>
      <c r="F188" t="s">
        <v>48</v>
      </c>
    </row>
    <row r="189" spans="1:6" x14ac:dyDescent="0.3">
      <c r="A189" s="21" t="s">
        <v>375</v>
      </c>
      <c r="B189" t="s">
        <v>197</v>
      </c>
      <c r="C189" t="s">
        <v>197</v>
      </c>
      <c r="F189" t="s">
        <v>77</v>
      </c>
    </row>
    <row r="190" spans="1:6" x14ac:dyDescent="0.3">
      <c r="A190" s="21" t="s">
        <v>375</v>
      </c>
      <c r="B190" t="s">
        <v>198</v>
      </c>
      <c r="C190" t="s">
        <v>198</v>
      </c>
      <c r="F190" t="s">
        <v>60</v>
      </c>
    </row>
    <row r="191" spans="1:6" x14ac:dyDescent="0.3">
      <c r="A191" s="21" t="s">
        <v>375</v>
      </c>
      <c r="B191" t="s">
        <v>199</v>
      </c>
      <c r="C191" t="s">
        <v>199</v>
      </c>
      <c r="F191" t="s">
        <v>47</v>
      </c>
    </row>
    <row r="192" spans="1:6" x14ac:dyDescent="0.3">
      <c r="A192" s="21" t="s">
        <v>375</v>
      </c>
      <c r="B192" t="s">
        <v>200</v>
      </c>
      <c r="C192" t="s">
        <v>200</v>
      </c>
      <c r="F192" t="s">
        <v>59</v>
      </c>
    </row>
    <row r="193" spans="1:6" x14ac:dyDescent="0.3">
      <c r="A193" s="21" t="s">
        <v>375</v>
      </c>
      <c r="B193" t="s">
        <v>201</v>
      </c>
      <c r="C193" t="s">
        <v>201</v>
      </c>
      <c r="F193" t="s">
        <v>72</v>
      </c>
    </row>
    <row r="194" spans="1:6" x14ac:dyDescent="0.3">
      <c r="A194" s="21" t="s">
        <v>375</v>
      </c>
      <c r="B194" t="s">
        <v>202</v>
      </c>
      <c r="C194" t="s">
        <v>202</v>
      </c>
      <c r="F194" t="s">
        <v>73</v>
      </c>
    </row>
    <row r="195" spans="1:6" x14ac:dyDescent="0.3">
      <c r="A195" s="21" t="s">
        <v>375</v>
      </c>
      <c r="B195" t="s">
        <v>203</v>
      </c>
      <c r="C195" t="s">
        <v>203</v>
      </c>
      <c r="F195" t="s">
        <v>70</v>
      </c>
    </row>
    <row r="196" spans="1:6" x14ac:dyDescent="0.3">
      <c r="A196" s="21" t="s">
        <v>375</v>
      </c>
      <c r="B196" t="s">
        <v>204</v>
      </c>
      <c r="C196" t="s">
        <v>204</v>
      </c>
      <c r="F196" t="s">
        <v>70</v>
      </c>
    </row>
    <row r="197" spans="1:6" x14ac:dyDescent="0.3">
      <c r="A197" s="21" t="s">
        <v>375</v>
      </c>
      <c r="B197" t="s">
        <v>386</v>
      </c>
      <c r="C197" t="s">
        <v>386</v>
      </c>
      <c r="F197" t="s">
        <v>49</v>
      </c>
    </row>
    <row r="198" spans="1:6" x14ac:dyDescent="0.3">
      <c r="A198" s="21" t="s">
        <v>375</v>
      </c>
      <c r="B198" t="s">
        <v>205</v>
      </c>
      <c r="C198" t="s">
        <v>205</v>
      </c>
      <c r="F198" t="s">
        <v>75</v>
      </c>
    </row>
    <row r="199" spans="1:6" x14ac:dyDescent="0.3">
      <c r="A199" s="21" t="s">
        <v>375</v>
      </c>
      <c r="B199" t="s">
        <v>206</v>
      </c>
      <c r="C199" t="s">
        <v>206</v>
      </c>
      <c r="F199" t="s">
        <v>71</v>
      </c>
    </row>
    <row r="200" spans="1:6" x14ac:dyDescent="0.3">
      <c r="A200" s="21" t="s">
        <v>375</v>
      </c>
      <c r="B200" t="s">
        <v>207</v>
      </c>
      <c r="C200" t="s">
        <v>207</v>
      </c>
      <c r="F200" t="s">
        <v>62</v>
      </c>
    </row>
    <row r="201" spans="1:6" x14ac:dyDescent="0.3">
      <c r="A201" s="21" t="s">
        <v>375</v>
      </c>
      <c r="B201" t="s">
        <v>208</v>
      </c>
      <c r="C201" t="s">
        <v>208</v>
      </c>
      <c r="F201" t="s">
        <v>71</v>
      </c>
    </row>
    <row r="202" spans="1:6" x14ac:dyDescent="0.3">
      <c r="A202" s="21" t="s">
        <v>375</v>
      </c>
      <c r="B202" t="s">
        <v>209</v>
      </c>
      <c r="C202" t="s">
        <v>209</v>
      </c>
      <c r="F202" t="s">
        <v>61</v>
      </c>
    </row>
    <row r="203" spans="1:6" x14ac:dyDescent="0.3">
      <c r="A203" s="21" t="s">
        <v>375</v>
      </c>
      <c r="B203" t="s">
        <v>210</v>
      </c>
      <c r="C203" t="s">
        <v>210</v>
      </c>
      <c r="F203" t="s">
        <v>61</v>
      </c>
    </row>
    <row r="204" spans="1:6" x14ac:dyDescent="0.3">
      <c r="A204" s="21" t="s">
        <v>375</v>
      </c>
      <c r="B204" t="s">
        <v>211</v>
      </c>
      <c r="C204" t="s">
        <v>211</v>
      </c>
      <c r="F204" t="s">
        <v>60</v>
      </c>
    </row>
    <row r="205" spans="1:6" x14ac:dyDescent="0.3">
      <c r="A205" s="21" t="s">
        <v>375</v>
      </c>
      <c r="B205" t="s">
        <v>212</v>
      </c>
      <c r="C205" t="s">
        <v>212</v>
      </c>
      <c r="F205" t="s">
        <v>48</v>
      </c>
    </row>
    <row r="206" spans="1:6" x14ac:dyDescent="0.3">
      <c r="A206" s="21" t="s">
        <v>375</v>
      </c>
      <c r="B206" t="s">
        <v>213</v>
      </c>
      <c r="C206" t="s">
        <v>213</v>
      </c>
      <c r="F206" t="s">
        <v>50</v>
      </c>
    </row>
    <row r="207" spans="1:6" x14ac:dyDescent="0.3">
      <c r="A207" s="21" t="s">
        <v>375</v>
      </c>
      <c r="B207" t="s">
        <v>214</v>
      </c>
      <c r="C207" t="s">
        <v>214</v>
      </c>
      <c r="F207" t="s">
        <v>72</v>
      </c>
    </row>
    <row r="208" spans="1:6" x14ac:dyDescent="0.3">
      <c r="A208" s="21" t="s">
        <v>375</v>
      </c>
      <c r="B208" t="s">
        <v>215</v>
      </c>
      <c r="C208" t="s">
        <v>215</v>
      </c>
      <c r="F208" t="s">
        <v>72</v>
      </c>
    </row>
    <row r="209" spans="1:6" x14ac:dyDescent="0.3">
      <c r="A209" s="21" t="s">
        <v>375</v>
      </c>
      <c r="B209" t="s">
        <v>216</v>
      </c>
      <c r="C209" t="s">
        <v>216</v>
      </c>
      <c r="F209" t="s">
        <v>68</v>
      </c>
    </row>
    <row r="210" spans="1:6" x14ac:dyDescent="0.3">
      <c r="A210" s="21" t="s">
        <v>375</v>
      </c>
      <c r="B210" t="s">
        <v>217</v>
      </c>
      <c r="C210" t="s">
        <v>217</v>
      </c>
      <c r="F210" t="s">
        <v>49</v>
      </c>
    </row>
    <row r="211" spans="1:6" x14ac:dyDescent="0.3">
      <c r="A211" s="21" t="s">
        <v>375</v>
      </c>
      <c r="B211" t="s">
        <v>218</v>
      </c>
      <c r="C211" t="s">
        <v>218</v>
      </c>
      <c r="F211" t="s">
        <v>378</v>
      </c>
    </row>
    <row r="212" spans="1:6" x14ac:dyDescent="0.3">
      <c r="A212" s="21" t="s">
        <v>375</v>
      </c>
      <c r="B212" t="s">
        <v>219</v>
      </c>
      <c r="C212" t="s">
        <v>219</v>
      </c>
      <c r="F212" t="s">
        <v>74</v>
      </c>
    </row>
    <row r="213" spans="1:6" x14ac:dyDescent="0.3">
      <c r="A213" s="21" t="s">
        <v>375</v>
      </c>
      <c r="B213" t="s">
        <v>220</v>
      </c>
      <c r="C213" t="s">
        <v>220</v>
      </c>
      <c r="F213" t="s">
        <v>65</v>
      </c>
    </row>
    <row r="214" spans="1:6" x14ac:dyDescent="0.3">
      <c r="A214" s="21" t="s">
        <v>375</v>
      </c>
      <c r="B214" t="s">
        <v>221</v>
      </c>
      <c r="C214" t="s">
        <v>221</v>
      </c>
      <c r="F214" t="s">
        <v>65</v>
      </c>
    </row>
    <row r="215" spans="1:6" x14ac:dyDescent="0.3">
      <c r="A215" s="21" t="s">
        <v>375</v>
      </c>
      <c r="B215" t="s">
        <v>222</v>
      </c>
      <c r="C215" t="s">
        <v>222</v>
      </c>
      <c r="F215" t="s">
        <v>50</v>
      </c>
    </row>
    <row r="216" spans="1:6" x14ac:dyDescent="0.3">
      <c r="A216" s="21" t="s">
        <v>375</v>
      </c>
      <c r="B216" t="s">
        <v>223</v>
      </c>
      <c r="C216" t="s">
        <v>223</v>
      </c>
      <c r="F216" t="s">
        <v>66</v>
      </c>
    </row>
    <row r="217" spans="1:6" x14ac:dyDescent="0.3">
      <c r="A217" s="21" t="s">
        <v>375</v>
      </c>
      <c r="B217" t="s">
        <v>387</v>
      </c>
      <c r="C217" t="s">
        <v>387</v>
      </c>
      <c r="F217" t="s">
        <v>65</v>
      </c>
    </row>
    <row r="218" spans="1:6" x14ac:dyDescent="0.3">
      <c r="A218" s="21" t="s">
        <v>375</v>
      </c>
      <c r="B218" t="s">
        <v>224</v>
      </c>
      <c r="C218" t="s">
        <v>224</v>
      </c>
      <c r="F218" t="s">
        <v>62</v>
      </c>
    </row>
    <row r="219" spans="1:6" x14ac:dyDescent="0.3">
      <c r="A219" s="21" t="s">
        <v>375</v>
      </c>
      <c r="B219" t="s">
        <v>225</v>
      </c>
      <c r="C219" t="s">
        <v>225</v>
      </c>
      <c r="F219" t="s">
        <v>77</v>
      </c>
    </row>
    <row r="220" spans="1:6" x14ac:dyDescent="0.3">
      <c r="A220" s="21" t="s">
        <v>375</v>
      </c>
      <c r="B220" t="s">
        <v>388</v>
      </c>
      <c r="C220" t="s">
        <v>388</v>
      </c>
      <c r="F220" t="s">
        <v>49</v>
      </c>
    </row>
    <row r="221" spans="1:6" x14ac:dyDescent="0.3">
      <c r="A221" s="21" t="s">
        <v>375</v>
      </c>
      <c r="B221" t="s">
        <v>226</v>
      </c>
      <c r="C221" t="s">
        <v>226</v>
      </c>
      <c r="F221" t="s">
        <v>55</v>
      </c>
    </row>
    <row r="222" spans="1:6" x14ac:dyDescent="0.3">
      <c r="A222" s="21" t="s">
        <v>375</v>
      </c>
      <c r="B222" t="s">
        <v>227</v>
      </c>
      <c r="C222" t="s">
        <v>227</v>
      </c>
      <c r="F222" t="s">
        <v>55</v>
      </c>
    </row>
    <row r="223" spans="1:6" x14ac:dyDescent="0.3">
      <c r="A223" s="21" t="s">
        <v>375</v>
      </c>
      <c r="B223" t="s">
        <v>228</v>
      </c>
      <c r="C223" t="s">
        <v>228</v>
      </c>
      <c r="F223" t="s">
        <v>72</v>
      </c>
    </row>
    <row r="224" spans="1:6" x14ac:dyDescent="0.3">
      <c r="A224" s="21" t="s">
        <v>375</v>
      </c>
      <c r="B224" t="s">
        <v>229</v>
      </c>
      <c r="C224" t="s">
        <v>229</v>
      </c>
      <c r="F224" t="s">
        <v>68</v>
      </c>
    </row>
    <row r="225" spans="1:6" x14ac:dyDescent="0.3">
      <c r="A225" s="21" t="s">
        <v>375</v>
      </c>
      <c r="B225" t="s">
        <v>230</v>
      </c>
      <c r="C225" t="s">
        <v>230</v>
      </c>
      <c r="F225" t="s">
        <v>65</v>
      </c>
    </row>
    <row r="226" spans="1:6" x14ac:dyDescent="0.3">
      <c r="A226" s="21" t="s">
        <v>375</v>
      </c>
      <c r="B226" t="s">
        <v>231</v>
      </c>
      <c r="C226" t="s">
        <v>231</v>
      </c>
      <c r="F226" t="s">
        <v>72</v>
      </c>
    </row>
    <row r="227" spans="1:6" x14ac:dyDescent="0.3">
      <c r="A227" s="21" t="s">
        <v>375</v>
      </c>
      <c r="B227" t="s">
        <v>232</v>
      </c>
      <c r="C227" t="s">
        <v>232</v>
      </c>
      <c r="F227" t="s">
        <v>64</v>
      </c>
    </row>
    <row r="228" spans="1:6" x14ac:dyDescent="0.3">
      <c r="A228" s="21" t="s">
        <v>375</v>
      </c>
      <c r="B228" t="s">
        <v>389</v>
      </c>
      <c r="C228" t="s">
        <v>389</v>
      </c>
      <c r="F228" t="s">
        <v>47</v>
      </c>
    </row>
    <row r="229" spans="1:6" x14ac:dyDescent="0.3">
      <c r="A229" s="21" t="s">
        <v>375</v>
      </c>
      <c r="B229" t="s">
        <v>233</v>
      </c>
      <c r="C229" t="s">
        <v>233</v>
      </c>
      <c r="F229" t="s">
        <v>73</v>
      </c>
    </row>
    <row r="230" spans="1:6" x14ac:dyDescent="0.3">
      <c r="A230" s="21" t="s">
        <v>375</v>
      </c>
      <c r="B230" t="s">
        <v>234</v>
      </c>
      <c r="C230" t="s">
        <v>234</v>
      </c>
      <c r="F230" t="s">
        <v>68</v>
      </c>
    </row>
    <row r="231" spans="1:6" x14ac:dyDescent="0.3">
      <c r="A231" s="21" t="s">
        <v>375</v>
      </c>
      <c r="B231" t="s">
        <v>235</v>
      </c>
      <c r="C231" t="s">
        <v>235</v>
      </c>
      <c r="F231" t="s">
        <v>378</v>
      </c>
    </row>
    <row r="232" spans="1:6" x14ac:dyDescent="0.3">
      <c r="A232" s="21" t="s">
        <v>375</v>
      </c>
      <c r="B232" t="s">
        <v>236</v>
      </c>
      <c r="C232" t="s">
        <v>236</v>
      </c>
      <c r="F232" t="s">
        <v>50</v>
      </c>
    </row>
    <row r="233" spans="1:6" x14ac:dyDescent="0.3">
      <c r="A233" s="21" t="s">
        <v>375</v>
      </c>
      <c r="B233" t="s">
        <v>237</v>
      </c>
      <c r="C233" t="s">
        <v>237</v>
      </c>
      <c r="F233" t="s">
        <v>47</v>
      </c>
    </row>
    <row r="234" spans="1:6" x14ac:dyDescent="0.3">
      <c r="A234" s="21" t="s">
        <v>375</v>
      </c>
      <c r="B234" t="s">
        <v>238</v>
      </c>
      <c r="C234" t="s">
        <v>238</v>
      </c>
      <c r="F234" t="s">
        <v>45</v>
      </c>
    </row>
    <row r="235" spans="1:6" x14ac:dyDescent="0.3">
      <c r="A235" s="21" t="s">
        <v>375</v>
      </c>
      <c r="B235" t="s">
        <v>239</v>
      </c>
      <c r="C235" t="s">
        <v>239</v>
      </c>
      <c r="F235" t="s">
        <v>47</v>
      </c>
    </row>
    <row r="236" spans="1:6" x14ac:dyDescent="0.3">
      <c r="A236" s="21" t="s">
        <v>375</v>
      </c>
      <c r="B236" t="s">
        <v>240</v>
      </c>
      <c r="C236" t="s">
        <v>240</v>
      </c>
      <c r="F236" t="s">
        <v>49</v>
      </c>
    </row>
    <row r="237" spans="1:6" x14ac:dyDescent="0.3">
      <c r="A237" s="21" t="s">
        <v>375</v>
      </c>
      <c r="B237" t="s">
        <v>241</v>
      </c>
      <c r="C237" t="s">
        <v>241</v>
      </c>
      <c r="F237" t="s">
        <v>49</v>
      </c>
    </row>
    <row r="238" spans="1:6" x14ac:dyDescent="0.3">
      <c r="A238" s="21" t="s">
        <v>375</v>
      </c>
      <c r="B238" t="s">
        <v>242</v>
      </c>
      <c r="C238" t="s">
        <v>242</v>
      </c>
      <c r="F238" t="s">
        <v>49</v>
      </c>
    </row>
    <row r="239" spans="1:6" x14ac:dyDescent="0.3">
      <c r="A239" s="21" t="s">
        <v>375</v>
      </c>
      <c r="B239" t="s">
        <v>243</v>
      </c>
      <c r="C239" t="s">
        <v>243</v>
      </c>
      <c r="F239" t="s">
        <v>378</v>
      </c>
    </row>
    <row r="240" spans="1:6" x14ac:dyDescent="0.3">
      <c r="A240" s="21" t="s">
        <v>375</v>
      </c>
      <c r="B240" t="s">
        <v>244</v>
      </c>
      <c r="C240" t="s">
        <v>244</v>
      </c>
      <c r="F240" t="s">
        <v>48</v>
      </c>
    </row>
    <row r="241" spans="1:6" x14ac:dyDescent="0.3">
      <c r="A241" s="21" t="s">
        <v>375</v>
      </c>
      <c r="B241" t="s">
        <v>245</v>
      </c>
      <c r="C241" t="s">
        <v>245</v>
      </c>
      <c r="F241" t="s">
        <v>47</v>
      </c>
    </row>
    <row r="242" spans="1:6" x14ac:dyDescent="0.3">
      <c r="A242" s="21" t="s">
        <v>375</v>
      </c>
      <c r="B242" t="s">
        <v>246</v>
      </c>
      <c r="C242" t="s">
        <v>246</v>
      </c>
      <c r="F242" t="s">
        <v>49</v>
      </c>
    </row>
    <row r="243" spans="1:6" x14ac:dyDescent="0.3">
      <c r="A243" s="21" t="s">
        <v>375</v>
      </c>
      <c r="B243" t="s">
        <v>247</v>
      </c>
      <c r="C243" t="s">
        <v>247</v>
      </c>
      <c r="F243" t="s">
        <v>49</v>
      </c>
    </row>
    <row r="244" spans="1:6" x14ac:dyDescent="0.3">
      <c r="A244" s="21" t="s">
        <v>375</v>
      </c>
      <c r="B244" t="s">
        <v>248</v>
      </c>
      <c r="C244" t="s">
        <v>248</v>
      </c>
      <c r="F244" t="s">
        <v>45</v>
      </c>
    </row>
    <row r="245" spans="1:6" x14ac:dyDescent="0.3">
      <c r="A245" s="21" t="s">
        <v>375</v>
      </c>
      <c r="B245" t="s">
        <v>346</v>
      </c>
      <c r="C245" t="s">
        <v>346</v>
      </c>
      <c r="F245" t="s">
        <v>45</v>
      </c>
    </row>
    <row r="246" spans="1:6" x14ac:dyDescent="0.3">
      <c r="A246" s="21" t="s">
        <v>375</v>
      </c>
      <c r="B246" t="s">
        <v>390</v>
      </c>
      <c r="C246" t="s">
        <v>390</v>
      </c>
      <c r="F246" t="s">
        <v>49</v>
      </c>
    </row>
    <row r="247" spans="1:6" x14ac:dyDescent="0.3">
      <c r="A247" s="21" t="s">
        <v>375</v>
      </c>
      <c r="B247" t="s">
        <v>249</v>
      </c>
      <c r="C247" t="s">
        <v>249</v>
      </c>
      <c r="F247" t="s">
        <v>49</v>
      </c>
    </row>
    <row r="248" spans="1:6" x14ac:dyDescent="0.3">
      <c r="A248" s="21" t="s">
        <v>375</v>
      </c>
      <c r="B248" t="s">
        <v>347</v>
      </c>
      <c r="C248" t="s">
        <v>347</v>
      </c>
      <c r="F248" t="s">
        <v>378</v>
      </c>
    </row>
    <row r="249" spans="1:6" x14ac:dyDescent="0.3">
      <c r="A249" s="21" t="s">
        <v>375</v>
      </c>
      <c r="B249" t="s">
        <v>250</v>
      </c>
      <c r="C249" t="s">
        <v>250</v>
      </c>
      <c r="F249" t="s">
        <v>45</v>
      </c>
    </row>
    <row r="250" spans="1:6" x14ac:dyDescent="0.3">
      <c r="A250" s="21" t="s">
        <v>375</v>
      </c>
      <c r="B250" t="s">
        <v>251</v>
      </c>
      <c r="C250" t="s">
        <v>251</v>
      </c>
      <c r="F250" t="s">
        <v>49</v>
      </c>
    </row>
    <row r="251" spans="1:6" x14ac:dyDescent="0.3">
      <c r="A251" s="21" t="s">
        <v>375</v>
      </c>
      <c r="B251" t="s">
        <v>252</v>
      </c>
      <c r="C251" t="s">
        <v>252</v>
      </c>
      <c r="F251" t="s">
        <v>48</v>
      </c>
    </row>
    <row r="252" spans="1:6" x14ac:dyDescent="0.3">
      <c r="A252" s="21" t="s">
        <v>375</v>
      </c>
      <c r="B252" t="s">
        <v>253</v>
      </c>
      <c r="C252" t="s">
        <v>253</v>
      </c>
      <c r="F252" t="s">
        <v>49</v>
      </c>
    </row>
    <row r="253" spans="1:6" x14ac:dyDescent="0.3">
      <c r="A253" s="21" t="s">
        <v>375</v>
      </c>
      <c r="B253" t="s">
        <v>254</v>
      </c>
      <c r="C253" t="s">
        <v>254</v>
      </c>
      <c r="F253" t="s">
        <v>47</v>
      </c>
    </row>
    <row r="254" spans="1:6" x14ac:dyDescent="0.3">
      <c r="A254" s="21" t="s">
        <v>375</v>
      </c>
      <c r="B254" t="s">
        <v>255</v>
      </c>
      <c r="C254" t="s">
        <v>255</v>
      </c>
      <c r="F254" t="s">
        <v>378</v>
      </c>
    </row>
    <row r="255" spans="1:6" x14ac:dyDescent="0.3">
      <c r="A255" s="21" t="s">
        <v>375</v>
      </c>
      <c r="B255" t="s">
        <v>256</v>
      </c>
      <c r="C255" t="s">
        <v>256</v>
      </c>
      <c r="F255" t="s">
        <v>48</v>
      </c>
    </row>
    <row r="256" spans="1:6" x14ac:dyDescent="0.3">
      <c r="A256" s="21" t="s">
        <v>375</v>
      </c>
      <c r="B256" t="s">
        <v>257</v>
      </c>
      <c r="C256" t="s">
        <v>257</v>
      </c>
      <c r="F256" t="s">
        <v>48</v>
      </c>
    </row>
    <row r="257" spans="1:6" x14ac:dyDescent="0.3">
      <c r="A257" s="21" t="s">
        <v>375</v>
      </c>
      <c r="B257" t="s">
        <v>258</v>
      </c>
      <c r="C257" t="s">
        <v>258</v>
      </c>
      <c r="F257" t="s">
        <v>49</v>
      </c>
    </row>
    <row r="258" spans="1:6" x14ac:dyDescent="0.3">
      <c r="A258" s="21" t="s">
        <v>375</v>
      </c>
      <c r="B258" t="s">
        <v>259</v>
      </c>
      <c r="C258" t="s">
        <v>259</v>
      </c>
      <c r="F258" t="s">
        <v>49</v>
      </c>
    </row>
    <row r="259" spans="1:6" x14ac:dyDescent="0.3">
      <c r="A259" s="21" t="s">
        <v>375</v>
      </c>
      <c r="B259" t="s">
        <v>260</v>
      </c>
      <c r="C259" t="s">
        <v>260</v>
      </c>
      <c r="F259" t="s">
        <v>47</v>
      </c>
    </row>
    <row r="260" spans="1:6" x14ac:dyDescent="0.3">
      <c r="A260" s="21" t="s">
        <v>375</v>
      </c>
      <c r="B260" t="s">
        <v>261</v>
      </c>
      <c r="C260" t="s">
        <v>261</v>
      </c>
      <c r="F260" t="s">
        <v>53</v>
      </c>
    </row>
    <row r="261" spans="1:6" x14ac:dyDescent="0.3">
      <c r="A261" s="21" t="s">
        <v>375</v>
      </c>
      <c r="B261" t="s">
        <v>262</v>
      </c>
      <c r="C261" t="s">
        <v>262</v>
      </c>
      <c r="F261" t="s">
        <v>53</v>
      </c>
    </row>
    <row r="262" spans="1:6" x14ac:dyDescent="0.3">
      <c r="A262" s="21" t="s">
        <v>375</v>
      </c>
      <c r="B262" t="s">
        <v>263</v>
      </c>
      <c r="C262" t="s">
        <v>263</v>
      </c>
      <c r="F262" t="s">
        <v>53</v>
      </c>
    </row>
    <row r="263" spans="1:6" x14ac:dyDescent="0.3">
      <c r="A263" s="21" t="s">
        <v>375</v>
      </c>
      <c r="B263" t="s">
        <v>264</v>
      </c>
      <c r="C263" t="s">
        <v>264</v>
      </c>
      <c r="F263" t="s">
        <v>53</v>
      </c>
    </row>
    <row r="264" spans="1:6" x14ac:dyDescent="0.3">
      <c r="A264" s="21" t="s">
        <v>375</v>
      </c>
      <c r="B264" t="s">
        <v>265</v>
      </c>
      <c r="C264" t="s">
        <v>265</v>
      </c>
      <c r="F264" t="s">
        <v>53</v>
      </c>
    </row>
    <row r="265" spans="1:6" x14ac:dyDescent="0.3">
      <c r="A265" s="21" t="s">
        <v>375</v>
      </c>
      <c r="B265" t="s">
        <v>266</v>
      </c>
      <c r="C265" t="s">
        <v>266</v>
      </c>
      <c r="F265" t="s">
        <v>378</v>
      </c>
    </row>
    <row r="266" spans="1:6" x14ac:dyDescent="0.3">
      <c r="A266" s="21" t="s">
        <v>375</v>
      </c>
      <c r="B266" t="s">
        <v>267</v>
      </c>
      <c r="C266" t="s">
        <v>267</v>
      </c>
      <c r="F266" t="s">
        <v>48</v>
      </c>
    </row>
    <row r="267" spans="1:6" x14ac:dyDescent="0.3">
      <c r="A267" s="21" t="s">
        <v>375</v>
      </c>
      <c r="B267" t="s">
        <v>268</v>
      </c>
      <c r="C267" t="s">
        <v>268</v>
      </c>
      <c r="F267" t="s">
        <v>49</v>
      </c>
    </row>
    <row r="268" spans="1:6" x14ac:dyDescent="0.3">
      <c r="A268" s="21" t="s">
        <v>375</v>
      </c>
      <c r="B268" t="s">
        <v>269</v>
      </c>
      <c r="C268" t="s">
        <v>269</v>
      </c>
      <c r="F268" t="s">
        <v>49</v>
      </c>
    </row>
    <row r="269" spans="1:6" x14ac:dyDescent="0.3">
      <c r="A269" s="21" t="s">
        <v>375</v>
      </c>
      <c r="B269" t="s">
        <v>270</v>
      </c>
      <c r="C269" t="s">
        <v>270</v>
      </c>
      <c r="F269" t="s">
        <v>378</v>
      </c>
    </row>
    <row r="270" spans="1:6" x14ac:dyDescent="0.3">
      <c r="A270" s="21" t="s">
        <v>375</v>
      </c>
      <c r="B270" t="s">
        <v>271</v>
      </c>
      <c r="C270" t="s">
        <v>271</v>
      </c>
      <c r="F270" t="s">
        <v>378</v>
      </c>
    </row>
    <row r="271" spans="1:6" x14ac:dyDescent="0.3">
      <c r="A271" s="21" t="s">
        <v>375</v>
      </c>
      <c r="B271" t="s">
        <v>272</v>
      </c>
      <c r="C271" t="s">
        <v>272</v>
      </c>
      <c r="F271" t="s">
        <v>378</v>
      </c>
    </row>
    <row r="272" spans="1:6" x14ac:dyDescent="0.3">
      <c r="A272" s="21" t="s">
        <v>375</v>
      </c>
      <c r="B272" t="s">
        <v>273</v>
      </c>
      <c r="C272" t="s">
        <v>273</v>
      </c>
      <c r="F272" t="s">
        <v>48</v>
      </c>
    </row>
    <row r="273" spans="1:6" x14ac:dyDescent="0.3">
      <c r="A273" s="21" t="s">
        <v>375</v>
      </c>
      <c r="B273" t="s">
        <v>274</v>
      </c>
      <c r="C273" t="s">
        <v>274</v>
      </c>
      <c r="F273" t="s">
        <v>48</v>
      </c>
    </row>
    <row r="274" spans="1:6" x14ac:dyDescent="0.3">
      <c r="A274" s="21" t="s">
        <v>375</v>
      </c>
      <c r="B274" t="s">
        <v>275</v>
      </c>
      <c r="C274" t="s">
        <v>275</v>
      </c>
      <c r="F274" t="s">
        <v>48</v>
      </c>
    </row>
    <row r="275" spans="1:6" x14ac:dyDescent="0.3">
      <c r="A275" s="21" t="s">
        <v>375</v>
      </c>
      <c r="B275" t="s">
        <v>276</v>
      </c>
      <c r="C275" t="s">
        <v>276</v>
      </c>
      <c r="F275" t="s">
        <v>48</v>
      </c>
    </row>
    <row r="276" spans="1:6" x14ac:dyDescent="0.3">
      <c r="A276" s="21" t="s">
        <v>375</v>
      </c>
      <c r="B276" t="s">
        <v>277</v>
      </c>
      <c r="C276" t="s">
        <v>277</v>
      </c>
      <c r="F276" t="s">
        <v>73</v>
      </c>
    </row>
    <row r="277" spans="1:6" x14ac:dyDescent="0.3">
      <c r="A277" s="21" t="s">
        <v>375</v>
      </c>
      <c r="B277" t="s">
        <v>278</v>
      </c>
      <c r="C277" t="s">
        <v>278</v>
      </c>
      <c r="F277" t="s">
        <v>55</v>
      </c>
    </row>
    <row r="278" spans="1:6" x14ac:dyDescent="0.3">
      <c r="A278" s="21" t="s">
        <v>375</v>
      </c>
      <c r="B278" t="s">
        <v>279</v>
      </c>
      <c r="C278" t="s">
        <v>279</v>
      </c>
      <c r="F278" t="s">
        <v>73</v>
      </c>
    </row>
    <row r="279" spans="1:6" x14ac:dyDescent="0.3">
      <c r="A279" s="21" t="s">
        <v>375</v>
      </c>
      <c r="B279" t="s">
        <v>280</v>
      </c>
      <c r="C279" t="s">
        <v>280</v>
      </c>
      <c r="F279" t="s">
        <v>75</v>
      </c>
    </row>
    <row r="280" spans="1:6" x14ac:dyDescent="0.3">
      <c r="A280" s="21" t="s">
        <v>375</v>
      </c>
      <c r="B280" t="s">
        <v>281</v>
      </c>
      <c r="C280" t="s">
        <v>281</v>
      </c>
      <c r="F280" t="s">
        <v>56</v>
      </c>
    </row>
    <row r="281" spans="1:6" x14ac:dyDescent="0.3">
      <c r="A281" s="21" t="s">
        <v>375</v>
      </c>
      <c r="B281" t="s">
        <v>282</v>
      </c>
      <c r="C281" t="s">
        <v>282</v>
      </c>
      <c r="F281" t="s">
        <v>65</v>
      </c>
    </row>
    <row r="282" spans="1:6" x14ac:dyDescent="0.3">
      <c r="A282" s="21" t="s">
        <v>375</v>
      </c>
      <c r="B282" t="s">
        <v>391</v>
      </c>
      <c r="C282" t="s">
        <v>391</v>
      </c>
      <c r="F282" t="s">
        <v>59</v>
      </c>
    </row>
    <row r="283" spans="1:6" x14ac:dyDescent="0.3">
      <c r="A283" s="21" t="s">
        <v>375</v>
      </c>
      <c r="B283" t="s">
        <v>283</v>
      </c>
      <c r="C283" t="s">
        <v>283</v>
      </c>
      <c r="F283" t="s">
        <v>73</v>
      </c>
    </row>
    <row r="284" spans="1:6" x14ac:dyDescent="0.3">
      <c r="A284" s="21" t="s">
        <v>375</v>
      </c>
      <c r="B284" t="s">
        <v>284</v>
      </c>
      <c r="C284" t="s">
        <v>284</v>
      </c>
      <c r="F284" t="s">
        <v>59</v>
      </c>
    </row>
    <row r="285" spans="1:6" x14ac:dyDescent="0.3">
      <c r="A285" s="21" t="s">
        <v>375</v>
      </c>
      <c r="B285" t="s">
        <v>285</v>
      </c>
      <c r="C285" t="s">
        <v>285</v>
      </c>
      <c r="F285" t="s">
        <v>52</v>
      </c>
    </row>
    <row r="286" spans="1:6" x14ac:dyDescent="0.3">
      <c r="A286" s="21" t="s">
        <v>375</v>
      </c>
      <c r="B286" t="s">
        <v>286</v>
      </c>
      <c r="C286" t="s">
        <v>286</v>
      </c>
      <c r="F286" t="s">
        <v>378</v>
      </c>
    </row>
    <row r="287" spans="1:6" x14ac:dyDescent="0.3">
      <c r="A287" s="21" t="s">
        <v>375</v>
      </c>
      <c r="B287" t="s">
        <v>287</v>
      </c>
      <c r="C287" t="s">
        <v>287</v>
      </c>
      <c r="F287" t="s">
        <v>67</v>
      </c>
    </row>
    <row r="288" spans="1:6" x14ac:dyDescent="0.3">
      <c r="A288" s="21" t="s">
        <v>375</v>
      </c>
      <c r="B288" t="s">
        <v>288</v>
      </c>
      <c r="C288" t="s">
        <v>288</v>
      </c>
      <c r="F288" t="s">
        <v>58</v>
      </c>
    </row>
    <row r="289" spans="1:6" x14ac:dyDescent="0.3">
      <c r="A289" s="21" t="s">
        <v>375</v>
      </c>
      <c r="B289" t="s">
        <v>289</v>
      </c>
      <c r="C289" t="s">
        <v>289</v>
      </c>
      <c r="F289" t="s">
        <v>71</v>
      </c>
    </row>
    <row r="290" spans="1:6" x14ac:dyDescent="0.3">
      <c r="A290" s="21" t="s">
        <v>375</v>
      </c>
      <c r="B290" t="s">
        <v>290</v>
      </c>
      <c r="C290" t="s">
        <v>290</v>
      </c>
      <c r="F290" t="s">
        <v>50</v>
      </c>
    </row>
    <row r="291" spans="1:6" x14ac:dyDescent="0.3">
      <c r="A291" s="21" t="s">
        <v>375</v>
      </c>
      <c r="B291" t="s">
        <v>291</v>
      </c>
      <c r="C291" t="s">
        <v>291</v>
      </c>
      <c r="F291" t="s">
        <v>50</v>
      </c>
    </row>
    <row r="292" spans="1:6" x14ac:dyDescent="0.3">
      <c r="A292" s="21" t="s">
        <v>375</v>
      </c>
      <c r="B292" t="s">
        <v>292</v>
      </c>
      <c r="C292" t="s">
        <v>292</v>
      </c>
      <c r="F292" t="s">
        <v>57</v>
      </c>
    </row>
    <row r="293" spans="1:6" x14ac:dyDescent="0.3">
      <c r="A293" s="21" t="s">
        <v>375</v>
      </c>
      <c r="B293" t="s">
        <v>293</v>
      </c>
      <c r="C293" t="s">
        <v>293</v>
      </c>
      <c r="F293" t="s">
        <v>61</v>
      </c>
    </row>
    <row r="294" spans="1:6" x14ac:dyDescent="0.3">
      <c r="A294" s="21" t="s">
        <v>375</v>
      </c>
      <c r="B294" t="s">
        <v>294</v>
      </c>
      <c r="C294" t="s">
        <v>294</v>
      </c>
      <c r="F294" t="s">
        <v>71</v>
      </c>
    </row>
    <row r="295" spans="1:6" x14ac:dyDescent="0.3">
      <c r="A295" s="21" t="s">
        <v>375</v>
      </c>
      <c r="B295" t="s">
        <v>392</v>
      </c>
      <c r="C295" t="s">
        <v>392</v>
      </c>
      <c r="F295" t="s">
        <v>75</v>
      </c>
    </row>
    <row r="296" spans="1:6" x14ac:dyDescent="0.3">
      <c r="A296" s="21" t="s">
        <v>375</v>
      </c>
      <c r="B296" s="25" t="s">
        <v>549</v>
      </c>
      <c r="C296" s="25" t="s">
        <v>549</v>
      </c>
      <c r="F296" s="26" t="s">
        <v>74</v>
      </c>
    </row>
    <row r="297" spans="1:6" x14ac:dyDescent="0.3">
      <c r="A297" s="21" t="s">
        <v>375</v>
      </c>
      <c r="B297" t="s">
        <v>295</v>
      </c>
      <c r="C297" t="s">
        <v>295</v>
      </c>
      <c r="F297" t="s">
        <v>68</v>
      </c>
    </row>
    <row r="298" spans="1:6" x14ac:dyDescent="0.3">
      <c r="A298" s="21" t="s">
        <v>375</v>
      </c>
      <c r="B298" t="s">
        <v>296</v>
      </c>
      <c r="C298" t="s">
        <v>296</v>
      </c>
      <c r="F298" t="s">
        <v>63</v>
      </c>
    </row>
    <row r="299" spans="1:6" x14ac:dyDescent="0.3">
      <c r="A299" s="21" t="s">
        <v>375</v>
      </c>
      <c r="B299" t="s">
        <v>297</v>
      </c>
      <c r="C299" t="s">
        <v>297</v>
      </c>
      <c r="F299" t="s">
        <v>67</v>
      </c>
    </row>
    <row r="300" spans="1:6" x14ac:dyDescent="0.3">
      <c r="A300" s="21" t="s">
        <v>375</v>
      </c>
      <c r="B300" t="s">
        <v>298</v>
      </c>
      <c r="C300" t="s">
        <v>298</v>
      </c>
      <c r="F300" t="s">
        <v>74</v>
      </c>
    </row>
    <row r="301" spans="1:6" x14ac:dyDescent="0.3">
      <c r="A301" s="21" t="s">
        <v>375</v>
      </c>
      <c r="B301" t="s">
        <v>299</v>
      </c>
      <c r="C301" t="s">
        <v>299</v>
      </c>
      <c r="F301" t="s">
        <v>74</v>
      </c>
    </row>
    <row r="302" spans="1:6" x14ac:dyDescent="0.3">
      <c r="A302" s="21" t="s">
        <v>375</v>
      </c>
      <c r="B302" t="s">
        <v>300</v>
      </c>
      <c r="C302" t="s">
        <v>300</v>
      </c>
      <c r="F302" t="s">
        <v>69</v>
      </c>
    </row>
    <row r="303" spans="1:6" x14ac:dyDescent="0.3">
      <c r="A303" s="21" t="s">
        <v>375</v>
      </c>
      <c r="B303" t="s">
        <v>301</v>
      </c>
      <c r="C303" t="s">
        <v>301</v>
      </c>
      <c r="F303" t="s">
        <v>56</v>
      </c>
    </row>
    <row r="304" spans="1:6" x14ac:dyDescent="0.3">
      <c r="A304" s="21" t="s">
        <v>375</v>
      </c>
      <c r="B304" t="s">
        <v>302</v>
      </c>
      <c r="C304" t="s">
        <v>302</v>
      </c>
      <c r="F304" t="s">
        <v>54</v>
      </c>
    </row>
    <row r="305" spans="1:6" x14ac:dyDescent="0.3">
      <c r="A305" s="21" t="s">
        <v>375</v>
      </c>
      <c r="B305" t="s">
        <v>303</v>
      </c>
      <c r="C305" t="s">
        <v>303</v>
      </c>
      <c r="F305" t="s">
        <v>48</v>
      </c>
    </row>
    <row r="306" spans="1:6" x14ac:dyDescent="0.3">
      <c r="A306" s="21" t="s">
        <v>375</v>
      </c>
      <c r="B306" t="s">
        <v>304</v>
      </c>
      <c r="C306" t="s">
        <v>304</v>
      </c>
      <c r="F306" t="s">
        <v>48</v>
      </c>
    </row>
    <row r="307" spans="1:6" x14ac:dyDescent="0.3">
      <c r="A307" s="21" t="s">
        <v>375</v>
      </c>
      <c r="B307" t="s">
        <v>305</v>
      </c>
      <c r="C307" t="s">
        <v>305</v>
      </c>
      <c r="F307" t="s">
        <v>67</v>
      </c>
    </row>
    <row r="308" spans="1:6" x14ac:dyDescent="0.3">
      <c r="A308" s="21" t="s">
        <v>375</v>
      </c>
      <c r="B308" t="s">
        <v>306</v>
      </c>
      <c r="C308" t="s">
        <v>306</v>
      </c>
      <c r="F308" t="s">
        <v>59</v>
      </c>
    </row>
    <row r="309" spans="1:6" x14ac:dyDescent="0.3">
      <c r="A309" s="21" t="s">
        <v>375</v>
      </c>
      <c r="B309" t="s">
        <v>307</v>
      </c>
      <c r="C309" t="s">
        <v>307</v>
      </c>
      <c r="F309" t="s">
        <v>58</v>
      </c>
    </row>
    <row r="310" spans="1:6" x14ac:dyDescent="0.3">
      <c r="A310" s="21" t="s">
        <v>375</v>
      </c>
      <c r="B310" t="s">
        <v>308</v>
      </c>
      <c r="C310" t="s">
        <v>308</v>
      </c>
      <c r="F310" t="s">
        <v>59</v>
      </c>
    </row>
    <row r="311" spans="1:6" x14ac:dyDescent="0.3">
      <c r="A311" s="21" t="s">
        <v>375</v>
      </c>
      <c r="B311" t="s">
        <v>393</v>
      </c>
      <c r="C311" t="s">
        <v>393</v>
      </c>
      <c r="F311" t="s">
        <v>47</v>
      </c>
    </row>
    <row r="312" spans="1:6" x14ac:dyDescent="0.3">
      <c r="A312" s="21" t="s">
        <v>375</v>
      </c>
      <c r="B312" t="s">
        <v>309</v>
      </c>
      <c r="C312" t="s">
        <v>309</v>
      </c>
      <c r="F312" t="s">
        <v>69</v>
      </c>
    </row>
    <row r="313" spans="1:6" x14ac:dyDescent="0.3">
      <c r="A313" s="21" t="s">
        <v>375</v>
      </c>
      <c r="B313" t="s">
        <v>310</v>
      </c>
      <c r="C313" t="s">
        <v>310</v>
      </c>
      <c r="F313" t="s">
        <v>66</v>
      </c>
    </row>
    <row r="314" spans="1:6" x14ac:dyDescent="0.3">
      <c r="A314" s="21" t="s">
        <v>375</v>
      </c>
      <c r="B314" t="s">
        <v>311</v>
      </c>
      <c r="C314" t="s">
        <v>311</v>
      </c>
      <c r="F314" t="s">
        <v>60</v>
      </c>
    </row>
    <row r="315" spans="1:6" x14ac:dyDescent="0.3">
      <c r="A315" s="21" t="s">
        <v>375</v>
      </c>
      <c r="B315" t="s">
        <v>394</v>
      </c>
      <c r="C315" t="s">
        <v>394</v>
      </c>
      <c r="F315" t="s">
        <v>65</v>
      </c>
    </row>
    <row r="316" spans="1:6" x14ac:dyDescent="0.3">
      <c r="A316" s="21" t="s">
        <v>375</v>
      </c>
      <c r="B316" t="s">
        <v>312</v>
      </c>
      <c r="C316" t="s">
        <v>312</v>
      </c>
      <c r="F316" t="s">
        <v>61</v>
      </c>
    </row>
    <row r="317" spans="1:6" x14ac:dyDescent="0.3">
      <c r="A317" s="21" t="s">
        <v>375</v>
      </c>
      <c r="B317" t="s">
        <v>313</v>
      </c>
      <c r="C317" t="s">
        <v>313</v>
      </c>
      <c r="F317" t="s">
        <v>69</v>
      </c>
    </row>
    <row r="318" spans="1:6" x14ac:dyDescent="0.3">
      <c r="A318" s="21" t="s">
        <v>375</v>
      </c>
      <c r="B318" t="s">
        <v>314</v>
      </c>
      <c r="C318" t="s">
        <v>314</v>
      </c>
      <c r="F318" t="s">
        <v>66</v>
      </c>
    </row>
    <row r="319" spans="1:6" x14ac:dyDescent="0.3">
      <c r="A319" s="21" t="s">
        <v>375</v>
      </c>
      <c r="B319" t="s">
        <v>315</v>
      </c>
      <c r="C319" t="s">
        <v>315</v>
      </c>
      <c r="F319" t="s">
        <v>60</v>
      </c>
    </row>
    <row r="320" spans="1:6" x14ac:dyDescent="0.3">
      <c r="A320" s="21" t="s">
        <v>375</v>
      </c>
      <c r="B320" t="s">
        <v>316</v>
      </c>
      <c r="C320" t="s">
        <v>316</v>
      </c>
      <c r="F320" t="s">
        <v>76</v>
      </c>
    </row>
    <row r="321" spans="1:7" x14ac:dyDescent="0.3">
      <c r="A321" s="21" t="s">
        <v>375</v>
      </c>
      <c r="B321" t="s">
        <v>317</v>
      </c>
      <c r="C321" t="s">
        <v>317</v>
      </c>
      <c r="F321" t="s">
        <v>48</v>
      </c>
    </row>
    <row r="322" spans="1:7" x14ac:dyDescent="0.3">
      <c r="A322" s="21" t="s">
        <v>375</v>
      </c>
      <c r="B322" t="s">
        <v>318</v>
      </c>
      <c r="C322" t="s">
        <v>318</v>
      </c>
      <c r="F322" t="s">
        <v>48</v>
      </c>
    </row>
    <row r="323" spans="1:7" x14ac:dyDescent="0.3">
      <c r="A323" s="21" t="s">
        <v>375</v>
      </c>
      <c r="B323" t="s">
        <v>319</v>
      </c>
      <c r="C323" t="s">
        <v>319</v>
      </c>
      <c r="F323" t="s">
        <v>45</v>
      </c>
    </row>
    <row r="324" spans="1:7" x14ac:dyDescent="0.3">
      <c r="A324" s="21" t="s">
        <v>375</v>
      </c>
      <c r="B324" t="s">
        <v>395</v>
      </c>
      <c r="C324" t="s">
        <v>395</v>
      </c>
      <c r="F324" t="s">
        <v>49</v>
      </c>
    </row>
    <row r="325" spans="1:7" x14ac:dyDescent="0.3">
      <c r="A325" s="21" t="s">
        <v>375</v>
      </c>
      <c r="B325" t="s">
        <v>320</v>
      </c>
      <c r="C325" t="s">
        <v>320</v>
      </c>
      <c r="F325" t="s">
        <v>60</v>
      </c>
    </row>
    <row r="326" spans="1:7" x14ac:dyDescent="0.3">
      <c r="A326" s="21"/>
    </row>
    <row r="328" spans="1:7" x14ac:dyDescent="0.3">
      <c r="A328" s="19" t="s">
        <v>376</v>
      </c>
      <c r="B328" t="s">
        <v>52</v>
      </c>
      <c r="C328" t="s">
        <v>52</v>
      </c>
      <c r="G328" t="s">
        <v>168</v>
      </c>
    </row>
    <row r="329" spans="1:7" x14ac:dyDescent="0.3">
      <c r="A329" s="19" t="s">
        <v>376</v>
      </c>
      <c r="B329" t="s">
        <v>396</v>
      </c>
      <c r="C329" t="s">
        <v>396</v>
      </c>
      <c r="G329" t="s">
        <v>103</v>
      </c>
    </row>
    <row r="330" spans="1:7" x14ac:dyDescent="0.3">
      <c r="A330" s="19" t="s">
        <v>376</v>
      </c>
      <c r="B330" t="s">
        <v>397</v>
      </c>
      <c r="C330" t="s">
        <v>397</v>
      </c>
      <c r="G330" t="s">
        <v>156</v>
      </c>
    </row>
    <row r="331" spans="1:7" x14ac:dyDescent="0.3">
      <c r="A331" s="19" t="s">
        <v>376</v>
      </c>
      <c r="B331" t="s">
        <v>398</v>
      </c>
      <c r="C331" t="s">
        <v>398</v>
      </c>
      <c r="G331" t="s">
        <v>138</v>
      </c>
    </row>
    <row r="332" spans="1:7" x14ac:dyDescent="0.3">
      <c r="A332" s="19" t="s">
        <v>376</v>
      </c>
      <c r="B332" t="s">
        <v>399</v>
      </c>
      <c r="C332" t="s">
        <v>399</v>
      </c>
      <c r="G332" t="s">
        <v>386</v>
      </c>
    </row>
    <row r="333" spans="1:7" x14ac:dyDescent="0.3">
      <c r="A333" s="19" t="s">
        <v>376</v>
      </c>
      <c r="B333" t="s">
        <v>399</v>
      </c>
      <c r="C333" t="s">
        <v>399</v>
      </c>
      <c r="G333" t="s">
        <v>388</v>
      </c>
    </row>
    <row r="334" spans="1:7" x14ac:dyDescent="0.3">
      <c r="A334" s="19" t="s">
        <v>376</v>
      </c>
      <c r="B334" t="s">
        <v>399</v>
      </c>
      <c r="C334" t="s">
        <v>399</v>
      </c>
      <c r="G334" t="s">
        <v>268</v>
      </c>
    </row>
    <row r="335" spans="1:7" x14ac:dyDescent="0.3">
      <c r="A335" s="19" t="s">
        <v>376</v>
      </c>
      <c r="B335" t="s">
        <v>400</v>
      </c>
      <c r="C335" t="s">
        <v>400</v>
      </c>
      <c r="G335" t="s">
        <v>83</v>
      </c>
    </row>
    <row r="336" spans="1:7" x14ac:dyDescent="0.3">
      <c r="A336" s="19" t="s">
        <v>376</v>
      </c>
      <c r="B336" t="s">
        <v>401</v>
      </c>
      <c r="C336" t="s">
        <v>401</v>
      </c>
      <c r="G336" t="s">
        <v>87</v>
      </c>
    </row>
    <row r="337" spans="1:7" x14ac:dyDescent="0.3">
      <c r="A337" s="19" t="s">
        <v>376</v>
      </c>
      <c r="B337" t="s">
        <v>402</v>
      </c>
      <c r="C337" t="s">
        <v>402</v>
      </c>
      <c r="G337" t="s">
        <v>380</v>
      </c>
    </row>
    <row r="338" spans="1:7" x14ac:dyDescent="0.3">
      <c r="A338" s="19" t="s">
        <v>376</v>
      </c>
      <c r="B338" t="s">
        <v>402</v>
      </c>
      <c r="C338" t="s">
        <v>402</v>
      </c>
      <c r="G338" t="s">
        <v>131</v>
      </c>
    </row>
    <row r="339" spans="1:7" x14ac:dyDescent="0.3">
      <c r="A339" s="19" t="s">
        <v>376</v>
      </c>
      <c r="B339" t="s">
        <v>55</v>
      </c>
      <c r="C339" t="s">
        <v>55</v>
      </c>
      <c r="G339" t="s">
        <v>122</v>
      </c>
    </row>
    <row r="340" spans="1:7" x14ac:dyDescent="0.3">
      <c r="A340" s="19" t="s">
        <v>376</v>
      </c>
      <c r="B340" t="s">
        <v>55</v>
      </c>
      <c r="C340" t="s">
        <v>55</v>
      </c>
      <c r="G340" t="s">
        <v>278</v>
      </c>
    </row>
    <row r="341" spans="1:7" x14ac:dyDescent="0.3">
      <c r="A341" s="19" t="s">
        <v>376</v>
      </c>
      <c r="B341" t="s">
        <v>403</v>
      </c>
      <c r="C341" t="s">
        <v>403</v>
      </c>
      <c r="G341" t="s">
        <v>96</v>
      </c>
    </row>
    <row r="342" spans="1:7" x14ac:dyDescent="0.3">
      <c r="A342" s="19" t="s">
        <v>376</v>
      </c>
      <c r="B342" t="s">
        <v>404</v>
      </c>
      <c r="C342" t="s">
        <v>404</v>
      </c>
      <c r="G342" t="s">
        <v>97</v>
      </c>
    </row>
    <row r="343" spans="1:7" x14ac:dyDescent="0.3">
      <c r="A343" s="19" t="s">
        <v>376</v>
      </c>
      <c r="B343" t="s">
        <v>405</v>
      </c>
      <c r="C343" t="s">
        <v>405</v>
      </c>
      <c r="G343" t="s">
        <v>98</v>
      </c>
    </row>
    <row r="344" spans="1:7" x14ac:dyDescent="0.3">
      <c r="A344" s="19" t="s">
        <v>376</v>
      </c>
      <c r="B344" t="s">
        <v>405</v>
      </c>
      <c r="C344" t="s">
        <v>405</v>
      </c>
      <c r="G344" t="s">
        <v>296</v>
      </c>
    </row>
    <row r="345" spans="1:7" x14ac:dyDescent="0.3">
      <c r="A345" s="19" t="s">
        <v>376</v>
      </c>
      <c r="B345" t="s">
        <v>56</v>
      </c>
      <c r="C345" t="s">
        <v>56</v>
      </c>
      <c r="G345" t="s">
        <v>99</v>
      </c>
    </row>
    <row r="346" spans="1:7" x14ac:dyDescent="0.3">
      <c r="A346" s="19" t="s">
        <v>376</v>
      </c>
      <c r="B346" t="s">
        <v>406</v>
      </c>
      <c r="C346" t="s">
        <v>406</v>
      </c>
      <c r="G346" t="s">
        <v>104</v>
      </c>
    </row>
    <row r="347" spans="1:7" x14ac:dyDescent="0.3">
      <c r="A347" s="19" t="s">
        <v>376</v>
      </c>
      <c r="B347" t="s">
        <v>406</v>
      </c>
      <c r="C347" t="s">
        <v>406</v>
      </c>
      <c r="G347" t="s">
        <v>207</v>
      </c>
    </row>
    <row r="348" spans="1:7" x14ac:dyDescent="0.3">
      <c r="A348" s="19" t="s">
        <v>376</v>
      </c>
      <c r="B348" t="s">
        <v>407</v>
      </c>
      <c r="C348" t="s">
        <v>407</v>
      </c>
      <c r="G348" t="s">
        <v>225</v>
      </c>
    </row>
    <row r="349" spans="1:7" x14ac:dyDescent="0.3">
      <c r="A349" s="19" t="s">
        <v>376</v>
      </c>
      <c r="B349" t="s">
        <v>408</v>
      </c>
      <c r="C349" t="s">
        <v>408</v>
      </c>
      <c r="G349" t="s">
        <v>107</v>
      </c>
    </row>
    <row r="350" spans="1:7" x14ac:dyDescent="0.3">
      <c r="A350" s="19" t="s">
        <v>376</v>
      </c>
      <c r="B350" t="s">
        <v>408</v>
      </c>
      <c r="C350" t="s">
        <v>408</v>
      </c>
      <c r="G350" t="s">
        <v>280</v>
      </c>
    </row>
    <row r="351" spans="1:7" x14ac:dyDescent="0.3">
      <c r="A351" s="19" t="s">
        <v>376</v>
      </c>
      <c r="B351" t="s">
        <v>409</v>
      </c>
      <c r="C351" t="s">
        <v>409</v>
      </c>
      <c r="G351" t="s">
        <v>108</v>
      </c>
    </row>
    <row r="352" spans="1:7" x14ac:dyDescent="0.3">
      <c r="A352" s="19" t="s">
        <v>376</v>
      </c>
      <c r="B352" t="s">
        <v>410</v>
      </c>
      <c r="C352" t="s">
        <v>410</v>
      </c>
      <c r="G352" t="s">
        <v>230</v>
      </c>
    </row>
    <row r="353" spans="1:7" x14ac:dyDescent="0.3">
      <c r="A353" s="19" t="s">
        <v>376</v>
      </c>
      <c r="B353" t="s">
        <v>411</v>
      </c>
      <c r="C353" t="s">
        <v>411</v>
      </c>
      <c r="G353" t="s">
        <v>79</v>
      </c>
    </row>
    <row r="354" spans="1:7" x14ac:dyDescent="0.3">
      <c r="A354" s="19" t="s">
        <v>376</v>
      </c>
      <c r="B354" t="s">
        <v>412</v>
      </c>
      <c r="C354" t="s">
        <v>412</v>
      </c>
      <c r="G354" t="s">
        <v>381</v>
      </c>
    </row>
    <row r="355" spans="1:7" x14ac:dyDescent="0.3">
      <c r="A355" s="19" t="s">
        <v>376</v>
      </c>
      <c r="B355" t="s">
        <v>412</v>
      </c>
      <c r="C355" t="s">
        <v>412</v>
      </c>
      <c r="G355" t="s">
        <v>175</v>
      </c>
    </row>
    <row r="356" spans="1:7" x14ac:dyDescent="0.3">
      <c r="A356" s="19" t="s">
        <v>376</v>
      </c>
      <c r="B356" t="s">
        <v>413</v>
      </c>
      <c r="C356" t="s">
        <v>413</v>
      </c>
      <c r="G356" t="s">
        <v>161</v>
      </c>
    </row>
    <row r="357" spans="1:7" x14ac:dyDescent="0.3">
      <c r="A357" s="19" t="s">
        <v>376</v>
      </c>
      <c r="B357" t="s">
        <v>413</v>
      </c>
      <c r="C357" t="s">
        <v>413</v>
      </c>
      <c r="G357" t="s">
        <v>239</v>
      </c>
    </row>
    <row r="358" spans="1:7" x14ac:dyDescent="0.3">
      <c r="A358" s="19" t="s">
        <v>376</v>
      </c>
      <c r="B358" t="s">
        <v>413</v>
      </c>
      <c r="C358" t="s">
        <v>413</v>
      </c>
      <c r="G358" t="s">
        <v>245</v>
      </c>
    </row>
    <row r="359" spans="1:7" x14ac:dyDescent="0.3">
      <c r="A359" s="19" t="s">
        <v>376</v>
      </c>
      <c r="B359" t="s">
        <v>413</v>
      </c>
      <c r="C359" t="s">
        <v>413</v>
      </c>
      <c r="G359" t="s">
        <v>260</v>
      </c>
    </row>
    <row r="360" spans="1:7" x14ac:dyDescent="0.3">
      <c r="A360" s="19" t="s">
        <v>376</v>
      </c>
      <c r="B360" t="s">
        <v>414</v>
      </c>
      <c r="C360" t="s">
        <v>414</v>
      </c>
      <c r="G360" t="s">
        <v>90</v>
      </c>
    </row>
    <row r="361" spans="1:7" x14ac:dyDescent="0.3">
      <c r="A361" s="19" t="s">
        <v>376</v>
      </c>
      <c r="B361" t="s">
        <v>414</v>
      </c>
      <c r="C361" t="s">
        <v>414</v>
      </c>
      <c r="G361" t="s">
        <v>91</v>
      </c>
    </row>
    <row r="362" spans="1:7" x14ac:dyDescent="0.3">
      <c r="A362" s="19" t="s">
        <v>376</v>
      </c>
      <c r="B362" t="s">
        <v>414</v>
      </c>
      <c r="C362" t="s">
        <v>414</v>
      </c>
      <c r="G362" t="s">
        <v>92</v>
      </c>
    </row>
    <row r="363" spans="1:7" x14ac:dyDescent="0.3">
      <c r="A363" s="19" t="s">
        <v>376</v>
      </c>
      <c r="B363" t="s">
        <v>414</v>
      </c>
      <c r="C363" t="s">
        <v>414</v>
      </c>
      <c r="G363" t="s">
        <v>93</v>
      </c>
    </row>
    <row r="364" spans="1:7" x14ac:dyDescent="0.3">
      <c r="A364" s="19" t="s">
        <v>376</v>
      </c>
      <c r="B364" t="s">
        <v>414</v>
      </c>
      <c r="C364" t="s">
        <v>414</v>
      </c>
      <c r="G364" t="s">
        <v>94</v>
      </c>
    </row>
    <row r="365" spans="1:7" x14ac:dyDescent="0.3">
      <c r="A365" s="19" t="s">
        <v>376</v>
      </c>
      <c r="B365" t="s">
        <v>414</v>
      </c>
      <c r="C365" t="s">
        <v>414</v>
      </c>
      <c r="G365" t="s">
        <v>302</v>
      </c>
    </row>
    <row r="366" spans="1:7" x14ac:dyDescent="0.3">
      <c r="A366" s="19" t="s">
        <v>376</v>
      </c>
      <c r="B366" t="s">
        <v>415</v>
      </c>
      <c r="C366" t="s">
        <v>415</v>
      </c>
      <c r="G366" t="s">
        <v>115</v>
      </c>
    </row>
    <row r="367" spans="1:7" x14ac:dyDescent="0.3">
      <c r="A367" s="19" t="s">
        <v>376</v>
      </c>
      <c r="B367" t="s">
        <v>415</v>
      </c>
      <c r="C367" t="s">
        <v>415</v>
      </c>
      <c r="G367" t="s">
        <v>116</v>
      </c>
    </row>
    <row r="368" spans="1:7" x14ac:dyDescent="0.3">
      <c r="A368" s="19" t="s">
        <v>376</v>
      </c>
      <c r="B368" t="s">
        <v>415</v>
      </c>
      <c r="C368" t="s">
        <v>415</v>
      </c>
      <c r="G368" t="s">
        <v>149</v>
      </c>
    </row>
    <row r="369" spans="1:7" x14ac:dyDescent="0.3">
      <c r="A369" s="19" t="s">
        <v>376</v>
      </c>
      <c r="B369" t="s">
        <v>415</v>
      </c>
      <c r="C369" t="s">
        <v>415</v>
      </c>
      <c r="G369" t="s">
        <v>279</v>
      </c>
    </row>
    <row r="370" spans="1:7" x14ac:dyDescent="0.3">
      <c r="A370" s="19" t="s">
        <v>376</v>
      </c>
      <c r="B370" t="s">
        <v>416</v>
      </c>
      <c r="C370" t="s">
        <v>416</v>
      </c>
      <c r="G370" t="s">
        <v>89</v>
      </c>
    </row>
    <row r="371" spans="1:7" x14ac:dyDescent="0.3">
      <c r="A371" s="19" t="s">
        <v>376</v>
      </c>
      <c r="B371" t="s">
        <v>416</v>
      </c>
      <c r="C371" t="s">
        <v>416</v>
      </c>
      <c r="G371" t="s">
        <v>283</v>
      </c>
    </row>
    <row r="372" spans="1:7" x14ac:dyDescent="0.3">
      <c r="A372" s="19" t="s">
        <v>376</v>
      </c>
      <c r="B372" t="s">
        <v>417</v>
      </c>
      <c r="C372" t="s">
        <v>417</v>
      </c>
      <c r="G372" t="s">
        <v>111</v>
      </c>
    </row>
    <row r="373" spans="1:7" x14ac:dyDescent="0.3">
      <c r="A373" s="19" t="s">
        <v>376</v>
      </c>
      <c r="B373" t="s">
        <v>417</v>
      </c>
      <c r="C373" t="s">
        <v>417</v>
      </c>
      <c r="G373" t="s">
        <v>112</v>
      </c>
    </row>
    <row r="374" spans="1:7" x14ac:dyDescent="0.3">
      <c r="A374" s="19" t="s">
        <v>376</v>
      </c>
      <c r="B374" t="s">
        <v>417</v>
      </c>
      <c r="C374" t="s">
        <v>417</v>
      </c>
      <c r="G374" t="s">
        <v>113</v>
      </c>
    </row>
    <row r="375" spans="1:7" x14ac:dyDescent="0.3">
      <c r="A375" s="19" t="s">
        <v>376</v>
      </c>
      <c r="B375" t="s">
        <v>417</v>
      </c>
      <c r="C375" t="s">
        <v>417</v>
      </c>
      <c r="G375" t="s">
        <v>292</v>
      </c>
    </row>
    <row r="376" spans="1:7" x14ac:dyDescent="0.3">
      <c r="A376" s="19" t="s">
        <v>376</v>
      </c>
      <c r="B376" t="s">
        <v>418</v>
      </c>
      <c r="C376" t="s">
        <v>418</v>
      </c>
      <c r="G376" t="s">
        <v>117</v>
      </c>
    </row>
    <row r="377" spans="1:7" x14ac:dyDescent="0.3">
      <c r="A377" s="19" t="s">
        <v>376</v>
      </c>
      <c r="B377" t="s">
        <v>419</v>
      </c>
      <c r="C377" t="s">
        <v>419</v>
      </c>
      <c r="G377" t="s">
        <v>118</v>
      </c>
    </row>
    <row r="378" spans="1:7" x14ac:dyDescent="0.3">
      <c r="A378" s="19" t="s">
        <v>376</v>
      </c>
      <c r="B378" t="s">
        <v>420</v>
      </c>
      <c r="C378" t="s">
        <v>420</v>
      </c>
      <c r="G378" t="s">
        <v>163</v>
      </c>
    </row>
    <row r="379" spans="1:7" x14ac:dyDescent="0.3">
      <c r="A379" s="19" t="s">
        <v>376</v>
      </c>
      <c r="B379" t="s">
        <v>421</v>
      </c>
      <c r="C379" t="s">
        <v>421</v>
      </c>
      <c r="G379" t="s">
        <v>143</v>
      </c>
    </row>
    <row r="380" spans="1:7" x14ac:dyDescent="0.3">
      <c r="A380" s="19" t="s">
        <v>376</v>
      </c>
      <c r="B380" t="s">
        <v>422</v>
      </c>
      <c r="C380" t="s">
        <v>422</v>
      </c>
      <c r="G380" t="s">
        <v>128</v>
      </c>
    </row>
    <row r="381" spans="1:7" x14ac:dyDescent="0.3">
      <c r="A381" s="19" t="s">
        <v>376</v>
      </c>
      <c r="B381" t="s">
        <v>423</v>
      </c>
      <c r="C381" t="s">
        <v>423</v>
      </c>
      <c r="G381" t="s">
        <v>85</v>
      </c>
    </row>
    <row r="382" spans="1:7" x14ac:dyDescent="0.3">
      <c r="A382" s="19" t="s">
        <v>376</v>
      </c>
      <c r="B382" t="s">
        <v>424</v>
      </c>
      <c r="C382" t="s">
        <v>424</v>
      </c>
      <c r="G382" t="s">
        <v>170</v>
      </c>
    </row>
    <row r="383" spans="1:7" x14ac:dyDescent="0.3">
      <c r="A383" s="19" t="s">
        <v>376</v>
      </c>
      <c r="B383" t="s">
        <v>424</v>
      </c>
      <c r="C383" t="s">
        <v>424</v>
      </c>
      <c r="G383" t="s">
        <v>171</v>
      </c>
    </row>
    <row r="384" spans="1:7" x14ac:dyDescent="0.3">
      <c r="A384" s="19" t="s">
        <v>376</v>
      </c>
      <c r="B384" t="s">
        <v>424</v>
      </c>
      <c r="C384" t="s">
        <v>424</v>
      </c>
      <c r="G384" t="s">
        <v>309</v>
      </c>
    </row>
    <row r="385" spans="1:7" x14ac:dyDescent="0.3">
      <c r="A385" s="19" t="s">
        <v>376</v>
      </c>
      <c r="B385" t="s">
        <v>424</v>
      </c>
      <c r="C385" t="s">
        <v>424</v>
      </c>
      <c r="G385" t="s">
        <v>313</v>
      </c>
    </row>
    <row r="386" spans="1:7" x14ac:dyDescent="0.3">
      <c r="A386" s="19" t="s">
        <v>376</v>
      </c>
      <c r="B386" t="s">
        <v>425</v>
      </c>
      <c r="C386" t="s">
        <v>425</v>
      </c>
      <c r="G386" t="s">
        <v>176</v>
      </c>
    </row>
    <row r="387" spans="1:7" x14ac:dyDescent="0.3">
      <c r="A387" s="19" t="s">
        <v>376</v>
      </c>
      <c r="B387" t="s">
        <v>426</v>
      </c>
      <c r="C387" t="s">
        <v>426</v>
      </c>
      <c r="G387" t="s">
        <v>186</v>
      </c>
    </row>
    <row r="388" spans="1:7" x14ac:dyDescent="0.3">
      <c r="A388" s="19" t="s">
        <v>376</v>
      </c>
      <c r="B388" t="s">
        <v>427</v>
      </c>
      <c r="C388" t="s">
        <v>427</v>
      </c>
      <c r="G388" t="s">
        <v>188</v>
      </c>
    </row>
    <row r="389" spans="1:7" x14ac:dyDescent="0.3">
      <c r="A389" s="19" t="s">
        <v>376</v>
      </c>
      <c r="B389" t="s">
        <v>428</v>
      </c>
      <c r="C389" t="s">
        <v>428</v>
      </c>
      <c r="G389" t="s">
        <v>191</v>
      </c>
    </row>
    <row r="390" spans="1:7" x14ac:dyDescent="0.3">
      <c r="A390" s="19" t="s">
        <v>376</v>
      </c>
      <c r="B390" t="s">
        <v>429</v>
      </c>
      <c r="C390" t="s">
        <v>429</v>
      </c>
      <c r="G390" t="s">
        <v>267</v>
      </c>
    </row>
    <row r="391" spans="1:7" x14ac:dyDescent="0.3">
      <c r="A391" s="19" t="s">
        <v>376</v>
      </c>
      <c r="B391" t="s">
        <v>430</v>
      </c>
      <c r="C391" t="s">
        <v>430</v>
      </c>
      <c r="G391" t="s">
        <v>88</v>
      </c>
    </row>
    <row r="392" spans="1:7" x14ac:dyDescent="0.3">
      <c r="A392" s="19" t="s">
        <v>376</v>
      </c>
      <c r="B392" t="s">
        <v>431</v>
      </c>
      <c r="C392" t="s">
        <v>431</v>
      </c>
      <c r="G392" t="s">
        <v>135</v>
      </c>
    </row>
    <row r="393" spans="1:7" x14ac:dyDescent="0.3">
      <c r="A393" s="19" t="s">
        <v>376</v>
      </c>
      <c r="B393" t="s">
        <v>431</v>
      </c>
      <c r="C393" t="s">
        <v>431</v>
      </c>
      <c r="G393" t="s">
        <v>136</v>
      </c>
    </row>
    <row r="394" spans="1:7" x14ac:dyDescent="0.3">
      <c r="A394" s="19" t="s">
        <v>376</v>
      </c>
      <c r="B394" t="s">
        <v>431</v>
      </c>
      <c r="C394" t="s">
        <v>431</v>
      </c>
      <c r="G394" t="s">
        <v>196</v>
      </c>
    </row>
    <row r="395" spans="1:7" x14ac:dyDescent="0.3">
      <c r="A395" s="19" t="s">
        <v>376</v>
      </c>
      <c r="B395" t="s">
        <v>431</v>
      </c>
      <c r="C395" t="s">
        <v>431</v>
      </c>
      <c r="G395" t="s">
        <v>212</v>
      </c>
    </row>
    <row r="396" spans="1:7" x14ac:dyDescent="0.3">
      <c r="A396" s="19" t="s">
        <v>376</v>
      </c>
      <c r="B396" t="s">
        <v>432</v>
      </c>
      <c r="C396" t="s">
        <v>432</v>
      </c>
      <c r="G396" t="s">
        <v>167</v>
      </c>
    </row>
    <row r="397" spans="1:7" x14ac:dyDescent="0.3">
      <c r="A397" s="19" t="s">
        <v>376</v>
      </c>
      <c r="B397" t="s">
        <v>433</v>
      </c>
      <c r="C397" t="s">
        <v>433</v>
      </c>
      <c r="G397" t="s">
        <v>244</v>
      </c>
    </row>
    <row r="398" spans="1:7" x14ac:dyDescent="0.3">
      <c r="A398" s="19" t="s">
        <v>376</v>
      </c>
      <c r="B398" t="s">
        <v>434</v>
      </c>
      <c r="C398" t="s">
        <v>434</v>
      </c>
      <c r="G398" t="s">
        <v>216</v>
      </c>
    </row>
    <row r="399" spans="1:7" x14ac:dyDescent="0.3">
      <c r="A399" s="19" t="s">
        <v>376</v>
      </c>
      <c r="B399" t="s">
        <v>435</v>
      </c>
      <c r="C399" t="s">
        <v>435</v>
      </c>
      <c r="G399" t="s">
        <v>229</v>
      </c>
    </row>
    <row r="400" spans="1:7" x14ac:dyDescent="0.3">
      <c r="A400" s="19" t="s">
        <v>376</v>
      </c>
      <c r="B400" t="s">
        <v>436</v>
      </c>
      <c r="C400" t="s">
        <v>436</v>
      </c>
      <c r="G400" t="s">
        <v>277</v>
      </c>
    </row>
    <row r="401" spans="1:7" x14ac:dyDescent="0.3">
      <c r="A401" s="19" t="s">
        <v>376</v>
      </c>
      <c r="B401" t="s">
        <v>437</v>
      </c>
      <c r="C401" t="s">
        <v>437</v>
      </c>
      <c r="G401" t="s">
        <v>129</v>
      </c>
    </row>
    <row r="402" spans="1:7" x14ac:dyDescent="0.3">
      <c r="A402" s="19" t="s">
        <v>376</v>
      </c>
      <c r="B402" t="s">
        <v>437</v>
      </c>
      <c r="C402" t="s">
        <v>437</v>
      </c>
      <c r="G402" t="s">
        <v>385</v>
      </c>
    </row>
    <row r="403" spans="1:7" x14ac:dyDescent="0.3">
      <c r="A403" s="19" t="s">
        <v>376</v>
      </c>
      <c r="B403" t="s">
        <v>438</v>
      </c>
      <c r="C403" t="s">
        <v>438</v>
      </c>
      <c r="G403" t="s">
        <v>84</v>
      </c>
    </row>
    <row r="404" spans="1:7" x14ac:dyDescent="0.3">
      <c r="A404" s="19" t="s">
        <v>376</v>
      </c>
      <c r="B404" t="s">
        <v>438</v>
      </c>
      <c r="C404" t="s">
        <v>438</v>
      </c>
      <c r="G404" t="s">
        <v>106</v>
      </c>
    </row>
    <row r="405" spans="1:7" x14ac:dyDescent="0.3">
      <c r="A405" s="19" t="s">
        <v>376</v>
      </c>
      <c r="B405" t="s">
        <v>439</v>
      </c>
      <c r="C405" t="s">
        <v>439</v>
      </c>
      <c r="G405" t="s">
        <v>287</v>
      </c>
    </row>
    <row r="406" spans="1:7" x14ac:dyDescent="0.3">
      <c r="A406" s="19" t="s">
        <v>376</v>
      </c>
      <c r="B406" t="s">
        <v>440</v>
      </c>
      <c r="C406" t="s">
        <v>440</v>
      </c>
      <c r="G406" t="s">
        <v>234</v>
      </c>
    </row>
    <row r="407" spans="1:7" x14ac:dyDescent="0.3">
      <c r="A407" s="19" t="s">
        <v>376</v>
      </c>
      <c r="B407" t="s">
        <v>441</v>
      </c>
      <c r="C407" t="s">
        <v>441</v>
      </c>
      <c r="G407" t="s">
        <v>126</v>
      </c>
    </row>
    <row r="408" spans="1:7" x14ac:dyDescent="0.3">
      <c r="A408" s="19" t="s">
        <v>376</v>
      </c>
      <c r="B408" t="s">
        <v>441</v>
      </c>
      <c r="C408" t="s">
        <v>441</v>
      </c>
      <c r="G408" t="s">
        <v>295</v>
      </c>
    </row>
    <row r="409" spans="1:7" x14ac:dyDescent="0.3">
      <c r="A409" s="19" t="s">
        <v>376</v>
      </c>
      <c r="B409" t="s">
        <v>442</v>
      </c>
      <c r="C409" t="s">
        <v>442</v>
      </c>
      <c r="G409" t="s">
        <v>233</v>
      </c>
    </row>
    <row r="410" spans="1:7" x14ac:dyDescent="0.3">
      <c r="A410" s="19" t="s">
        <v>376</v>
      </c>
      <c r="B410" t="s">
        <v>443</v>
      </c>
      <c r="C410" t="s">
        <v>443</v>
      </c>
      <c r="G410" t="s">
        <v>297</v>
      </c>
    </row>
    <row r="411" spans="1:7" x14ac:dyDescent="0.3">
      <c r="A411" s="19" t="s">
        <v>376</v>
      </c>
      <c r="B411" t="s">
        <v>444</v>
      </c>
      <c r="C411" t="s">
        <v>444</v>
      </c>
      <c r="G411" t="s">
        <v>169</v>
      </c>
    </row>
    <row r="412" spans="1:7" x14ac:dyDescent="0.3">
      <c r="A412" s="19" t="s">
        <v>376</v>
      </c>
      <c r="B412" t="s">
        <v>445</v>
      </c>
      <c r="C412" t="s">
        <v>445</v>
      </c>
      <c r="G412" t="s">
        <v>300</v>
      </c>
    </row>
    <row r="413" spans="1:7" x14ac:dyDescent="0.3">
      <c r="A413" s="19" t="s">
        <v>376</v>
      </c>
      <c r="B413" t="s">
        <v>446</v>
      </c>
      <c r="C413" t="s">
        <v>446</v>
      </c>
      <c r="G413" t="s">
        <v>303</v>
      </c>
    </row>
    <row r="414" spans="1:7" x14ac:dyDescent="0.3">
      <c r="A414" s="19" t="s">
        <v>376</v>
      </c>
      <c r="B414" t="s">
        <v>446</v>
      </c>
      <c r="C414" t="s">
        <v>446</v>
      </c>
      <c r="G414" t="s">
        <v>304</v>
      </c>
    </row>
    <row r="415" spans="1:7" x14ac:dyDescent="0.3">
      <c r="A415" s="19" t="s">
        <v>376</v>
      </c>
      <c r="B415" t="s">
        <v>447</v>
      </c>
      <c r="C415" t="s">
        <v>447</v>
      </c>
      <c r="G415" t="s">
        <v>238</v>
      </c>
    </row>
    <row r="416" spans="1:7" x14ac:dyDescent="0.3">
      <c r="A416" s="19" t="s">
        <v>376</v>
      </c>
      <c r="B416" t="s">
        <v>447</v>
      </c>
      <c r="C416" t="s">
        <v>447</v>
      </c>
      <c r="G416" t="s">
        <v>248</v>
      </c>
    </row>
    <row r="417" spans="1:7" x14ac:dyDescent="0.3">
      <c r="A417" s="19" t="s">
        <v>376</v>
      </c>
      <c r="B417" t="s">
        <v>447</v>
      </c>
      <c r="C417" t="s">
        <v>447</v>
      </c>
      <c r="G417" t="s">
        <v>346</v>
      </c>
    </row>
    <row r="418" spans="1:7" x14ac:dyDescent="0.3">
      <c r="A418" s="19" t="s">
        <v>376</v>
      </c>
      <c r="B418" t="s">
        <v>447</v>
      </c>
      <c r="C418" t="s">
        <v>447</v>
      </c>
      <c r="G418" t="s">
        <v>250</v>
      </c>
    </row>
    <row r="419" spans="1:7" x14ac:dyDescent="0.3">
      <c r="A419" s="19" t="s">
        <v>376</v>
      </c>
      <c r="B419" t="s">
        <v>448</v>
      </c>
      <c r="C419" t="s">
        <v>448</v>
      </c>
      <c r="G419" t="s">
        <v>252</v>
      </c>
    </row>
    <row r="420" spans="1:7" x14ac:dyDescent="0.3">
      <c r="A420" s="19" t="s">
        <v>376</v>
      </c>
      <c r="B420" t="s">
        <v>448</v>
      </c>
      <c r="C420" t="s">
        <v>448</v>
      </c>
      <c r="G420" t="s">
        <v>273</v>
      </c>
    </row>
    <row r="421" spans="1:7" x14ac:dyDescent="0.3">
      <c r="A421" s="19" t="s">
        <v>376</v>
      </c>
      <c r="B421" t="s">
        <v>448</v>
      </c>
      <c r="C421" t="s">
        <v>448</v>
      </c>
      <c r="G421" t="s">
        <v>274</v>
      </c>
    </row>
    <row r="422" spans="1:7" x14ac:dyDescent="0.3">
      <c r="A422" s="19" t="s">
        <v>376</v>
      </c>
      <c r="B422" t="s">
        <v>449</v>
      </c>
      <c r="C422" t="s">
        <v>449</v>
      </c>
      <c r="G422" t="s">
        <v>275</v>
      </c>
    </row>
    <row r="423" spans="1:7" x14ac:dyDescent="0.3">
      <c r="A423" s="19" t="s">
        <v>376</v>
      </c>
      <c r="B423" t="s">
        <v>448</v>
      </c>
      <c r="C423" t="s">
        <v>448</v>
      </c>
      <c r="G423" t="s">
        <v>276</v>
      </c>
    </row>
    <row r="424" spans="1:7" x14ac:dyDescent="0.3">
      <c r="A424" s="19" t="s">
        <v>376</v>
      </c>
      <c r="B424" t="s">
        <v>450</v>
      </c>
      <c r="C424" t="s">
        <v>450</v>
      </c>
      <c r="G424" t="s">
        <v>305</v>
      </c>
    </row>
    <row r="425" spans="1:7" x14ac:dyDescent="0.3">
      <c r="A425" s="19" t="s">
        <v>376</v>
      </c>
      <c r="B425" t="s">
        <v>451</v>
      </c>
      <c r="C425" t="s">
        <v>451</v>
      </c>
      <c r="G425" t="s">
        <v>202</v>
      </c>
    </row>
    <row r="426" spans="1:7" x14ac:dyDescent="0.3">
      <c r="A426" s="19" t="s">
        <v>376</v>
      </c>
      <c r="B426" t="s">
        <v>452</v>
      </c>
      <c r="C426" t="s">
        <v>452</v>
      </c>
      <c r="G426" t="s">
        <v>256</v>
      </c>
    </row>
    <row r="427" spans="1:7" x14ac:dyDescent="0.3">
      <c r="A427" s="19" t="s">
        <v>376</v>
      </c>
      <c r="B427" t="s">
        <v>452</v>
      </c>
      <c r="C427" t="s">
        <v>452</v>
      </c>
      <c r="G427" t="s">
        <v>257</v>
      </c>
    </row>
    <row r="428" spans="1:7" x14ac:dyDescent="0.3">
      <c r="A428" s="19" t="s">
        <v>376</v>
      </c>
      <c r="B428" t="s">
        <v>453</v>
      </c>
      <c r="C428" t="s">
        <v>453</v>
      </c>
      <c r="G428" t="s">
        <v>317</v>
      </c>
    </row>
    <row r="429" spans="1:7" x14ac:dyDescent="0.3">
      <c r="A429" s="19" t="s">
        <v>376</v>
      </c>
      <c r="B429" t="s">
        <v>454</v>
      </c>
      <c r="C429" t="s">
        <v>454</v>
      </c>
      <c r="G429" t="s">
        <v>318</v>
      </c>
    </row>
    <row r="430" spans="1:7" x14ac:dyDescent="0.3">
      <c r="A430" s="19" t="s">
        <v>376</v>
      </c>
      <c r="B430" t="s">
        <v>455</v>
      </c>
      <c r="C430" t="s">
        <v>455</v>
      </c>
      <c r="G430" t="s">
        <v>114</v>
      </c>
    </row>
    <row r="431" spans="1:7" x14ac:dyDescent="0.3">
      <c r="A431" s="19" t="s">
        <v>376</v>
      </c>
      <c r="B431" t="s">
        <v>455</v>
      </c>
      <c r="C431" t="s">
        <v>455</v>
      </c>
      <c r="G431" t="s">
        <v>209</v>
      </c>
    </row>
    <row r="432" spans="1:7" x14ac:dyDescent="0.3">
      <c r="A432" s="19" t="s">
        <v>376</v>
      </c>
      <c r="B432" t="s">
        <v>456</v>
      </c>
      <c r="C432" t="s">
        <v>456</v>
      </c>
      <c r="G432" t="s">
        <v>125</v>
      </c>
    </row>
    <row r="433" spans="1:7" x14ac:dyDescent="0.3">
      <c r="A433" s="19" t="s">
        <v>376</v>
      </c>
      <c r="B433" t="s">
        <v>457</v>
      </c>
      <c r="C433" t="s">
        <v>457</v>
      </c>
      <c r="G433" t="s">
        <v>391</v>
      </c>
    </row>
    <row r="434" spans="1:7" x14ac:dyDescent="0.3">
      <c r="A434" s="19" t="s">
        <v>376</v>
      </c>
      <c r="B434" t="s">
        <v>58</v>
      </c>
      <c r="C434" t="s">
        <v>58</v>
      </c>
      <c r="G434" t="s">
        <v>100</v>
      </c>
    </row>
    <row r="435" spans="1:7" x14ac:dyDescent="0.3">
      <c r="A435" s="19" t="s">
        <v>376</v>
      </c>
      <c r="B435" t="s">
        <v>458</v>
      </c>
      <c r="C435" t="s">
        <v>458</v>
      </c>
      <c r="G435" t="s">
        <v>121</v>
      </c>
    </row>
    <row r="436" spans="1:7" x14ac:dyDescent="0.3">
      <c r="A436" s="19" t="s">
        <v>376</v>
      </c>
      <c r="B436" t="s">
        <v>459</v>
      </c>
      <c r="C436" t="s">
        <v>459</v>
      </c>
      <c r="G436" t="s">
        <v>243</v>
      </c>
    </row>
    <row r="437" spans="1:7" x14ac:dyDescent="0.3">
      <c r="A437" s="19" t="s">
        <v>376</v>
      </c>
      <c r="B437" t="s">
        <v>459</v>
      </c>
      <c r="C437" t="s">
        <v>459</v>
      </c>
      <c r="G437" t="s">
        <v>347</v>
      </c>
    </row>
    <row r="438" spans="1:7" x14ac:dyDescent="0.3">
      <c r="A438" s="19" t="s">
        <v>376</v>
      </c>
      <c r="B438" t="s">
        <v>460</v>
      </c>
      <c r="C438" t="s">
        <v>460</v>
      </c>
      <c r="G438" t="s">
        <v>80</v>
      </c>
    </row>
    <row r="439" spans="1:7" x14ac:dyDescent="0.3">
      <c r="A439" s="19" t="s">
        <v>376</v>
      </c>
      <c r="B439" t="s">
        <v>460</v>
      </c>
      <c r="C439" t="s">
        <v>460</v>
      </c>
      <c r="G439" t="s">
        <v>127</v>
      </c>
    </row>
    <row r="440" spans="1:7" x14ac:dyDescent="0.3">
      <c r="A440" s="19" t="s">
        <v>376</v>
      </c>
      <c r="B440" t="s">
        <v>461</v>
      </c>
      <c r="C440" t="s">
        <v>461</v>
      </c>
      <c r="G440" t="s">
        <v>210</v>
      </c>
    </row>
    <row r="441" spans="1:7" x14ac:dyDescent="0.3">
      <c r="A441" s="19" t="s">
        <v>376</v>
      </c>
      <c r="B441" t="s">
        <v>462</v>
      </c>
      <c r="C441" t="s">
        <v>462</v>
      </c>
      <c r="G441" t="s">
        <v>95</v>
      </c>
    </row>
    <row r="442" spans="1:7" x14ac:dyDescent="0.3">
      <c r="A442" s="19" t="s">
        <v>376</v>
      </c>
      <c r="B442" t="s">
        <v>462</v>
      </c>
      <c r="C442" t="s">
        <v>462</v>
      </c>
      <c r="G442" t="s">
        <v>123</v>
      </c>
    </row>
    <row r="443" spans="1:7" x14ac:dyDescent="0.3">
      <c r="A443" s="19" t="s">
        <v>376</v>
      </c>
      <c r="B443" t="s">
        <v>59</v>
      </c>
      <c r="C443" t="s">
        <v>59</v>
      </c>
      <c r="G443" t="s">
        <v>124</v>
      </c>
    </row>
    <row r="444" spans="1:7" x14ac:dyDescent="0.3">
      <c r="A444" s="19" t="s">
        <v>376</v>
      </c>
      <c r="B444" t="s">
        <v>59</v>
      </c>
      <c r="C444" t="s">
        <v>59</v>
      </c>
      <c r="G444" t="s">
        <v>284</v>
      </c>
    </row>
    <row r="445" spans="1:7" x14ac:dyDescent="0.3">
      <c r="A445" s="19" t="s">
        <v>376</v>
      </c>
      <c r="B445" t="s">
        <v>60</v>
      </c>
      <c r="C445" t="s">
        <v>60</v>
      </c>
      <c r="G445" t="s">
        <v>130</v>
      </c>
    </row>
    <row r="446" spans="1:7" x14ac:dyDescent="0.3">
      <c r="A446" s="19" t="s">
        <v>376</v>
      </c>
      <c r="B446" t="s">
        <v>60</v>
      </c>
      <c r="C446" t="s">
        <v>60</v>
      </c>
      <c r="G446" t="s">
        <v>315</v>
      </c>
    </row>
    <row r="447" spans="1:7" x14ac:dyDescent="0.3">
      <c r="A447" s="19" t="s">
        <v>376</v>
      </c>
      <c r="B447" t="s">
        <v>463</v>
      </c>
      <c r="C447" t="s">
        <v>463</v>
      </c>
      <c r="G447" t="s">
        <v>187</v>
      </c>
    </row>
    <row r="448" spans="1:7" x14ac:dyDescent="0.3">
      <c r="A448" s="19" t="s">
        <v>376</v>
      </c>
      <c r="B448" t="s">
        <v>464</v>
      </c>
      <c r="C448" t="s">
        <v>464</v>
      </c>
      <c r="G448" t="s">
        <v>132</v>
      </c>
    </row>
    <row r="449" spans="1:7" x14ac:dyDescent="0.3">
      <c r="A449" s="19" t="s">
        <v>376</v>
      </c>
      <c r="B449" t="s">
        <v>465</v>
      </c>
      <c r="C449" t="s">
        <v>465</v>
      </c>
      <c r="G449" t="s">
        <v>133</v>
      </c>
    </row>
    <row r="450" spans="1:7" x14ac:dyDescent="0.3">
      <c r="A450" s="19" t="s">
        <v>376</v>
      </c>
      <c r="B450" t="s">
        <v>466</v>
      </c>
      <c r="C450" t="s">
        <v>466</v>
      </c>
      <c r="G450" t="s">
        <v>134</v>
      </c>
    </row>
    <row r="451" spans="1:7" x14ac:dyDescent="0.3">
      <c r="A451" s="19" t="s">
        <v>376</v>
      </c>
      <c r="B451" t="s">
        <v>467</v>
      </c>
      <c r="C451" t="s">
        <v>467</v>
      </c>
      <c r="G451" t="s">
        <v>139</v>
      </c>
    </row>
    <row r="452" spans="1:7" x14ac:dyDescent="0.3">
      <c r="A452" s="19" t="s">
        <v>376</v>
      </c>
      <c r="B452" t="s">
        <v>467</v>
      </c>
      <c r="C452" t="s">
        <v>467</v>
      </c>
      <c r="G452" t="s">
        <v>140</v>
      </c>
    </row>
    <row r="453" spans="1:7" x14ac:dyDescent="0.3">
      <c r="A453" s="19" t="s">
        <v>376</v>
      </c>
      <c r="B453" t="s">
        <v>467</v>
      </c>
      <c r="C453" t="s">
        <v>467</v>
      </c>
      <c r="G453" t="s">
        <v>141</v>
      </c>
    </row>
    <row r="454" spans="1:7" x14ac:dyDescent="0.3">
      <c r="A454" s="19" t="s">
        <v>376</v>
      </c>
      <c r="B454" t="s">
        <v>468</v>
      </c>
      <c r="C454" t="s">
        <v>468</v>
      </c>
      <c r="G454" t="s">
        <v>147</v>
      </c>
    </row>
    <row r="455" spans="1:7" x14ac:dyDescent="0.3">
      <c r="A455" s="19" t="s">
        <v>376</v>
      </c>
      <c r="B455" t="s">
        <v>468</v>
      </c>
      <c r="C455" t="s">
        <v>468</v>
      </c>
      <c r="G455" t="s">
        <v>193</v>
      </c>
    </row>
    <row r="456" spans="1:7" x14ac:dyDescent="0.3">
      <c r="A456" s="27" t="s">
        <v>376</v>
      </c>
      <c r="B456" s="26" t="s">
        <v>468</v>
      </c>
      <c r="C456" s="26" t="s">
        <v>468</v>
      </c>
      <c r="G456" s="26" t="s">
        <v>549</v>
      </c>
    </row>
    <row r="457" spans="1:7" x14ac:dyDescent="0.3">
      <c r="A457" s="19" t="s">
        <v>376</v>
      </c>
      <c r="B457" t="s">
        <v>468</v>
      </c>
      <c r="C457" t="s">
        <v>468</v>
      </c>
      <c r="G457" t="s">
        <v>298</v>
      </c>
    </row>
    <row r="458" spans="1:7" x14ac:dyDescent="0.3">
      <c r="A458" s="19" t="s">
        <v>376</v>
      </c>
      <c r="B458" t="s">
        <v>469</v>
      </c>
      <c r="C458" t="s">
        <v>469</v>
      </c>
      <c r="G458" t="s">
        <v>105</v>
      </c>
    </row>
    <row r="459" spans="1:7" x14ac:dyDescent="0.3">
      <c r="A459" s="19" t="s">
        <v>376</v>
      </c>
      <c r="B459" t="s">
        <v>469</v>
      </c>
      <c r="C459" t="s">
        <v>469</v>
      </c>
      <c r="G459" t="s">
        <v>166</v>
      </c>
    </row>
    <row r="460" spans="1:7" x14ac:dyDescent="0.3">
      <c r="A460" s="19" t="s">
        <v>376</v>
      </c>
      <c r="B460" t="s">
        <v>63</v>
      </c>
      <c r="C460" t="s">
        <v>63</v>
      </c>
      <c r="G460" t="s">
        <v>86</v>
      </c>
    </row>
    <row r="461" spans="1:7" x14ac:dyDescent="0.3">
      <c r="A461" s="19" t="s">
        <v>376</v>
      </c>
      <c r="B461" t="s">
        <v>63</v>
      </c>
      <c r="C461" t="s">
        <v>63</v>
      </c>
      <c r="G461" t="s">
        <v>142</v>
      </c>
    </row>
    <row r="462" spans="1:7" x14ac:dyDescent="0.3">
      <c r="A462" s="19" t="s">
        <v>376</v>
      </c>
      <c r="B462" t="s">
        <v>470</v>
      </c>
      <c r="C462" t="s">
        <v>470</v>
      </c>
      <c r="G462" t="s">
        <v>288</v>
      </c>
    </row>
    <row r="463" spans="1:7" x14ac:dyDescent="0.3">
      <c r="A463" s="19" t="s">
        <v>376</v>
      </c>
      <c r="B463" t="s">
        <v>471</v>
      </c>
      <c r="C463" t="s">
        <v>471</v>
      </c>
      <c r="G463" t="s">
        <v>145</v>
      </c>
    </row>
    <row r="464" spans="1:7" x14ac:dyDescent="0.3">
      <c r="A464" s="19" t="s">
        <v>376</v>
      </c>
      <c r="B464" t="s">
        <v>471</v>
      </c>
      <c r="C464" t="s">
        <v>471</v>
      </c>
      <c r="G464" t="s">
        <v>237</v>
      </c>
    </row>
    <row r="465" spans="1:7" x14ac:dyDescent="0.3">
      <c r="A465" s="19" t="s">
        <v>376</v>
      </c>
      <c r="B465" t="s">
        <v>472</v>
      </c>
      <c r="C465" t="s">
        <v>472</v>
      </c>
      <c r="G465" t="s">
        <v>144</v>
      </c>
    </row>
    <row r="466" spans="1:7" x14ac:dyDescent="0.3">
      <c r="A466" s="19" t="s">
        <v>376</v>
      </c>
      <c r="B466" t="s">
        <v>472</v>
      </c>
      <c r="C466" t="s">
        <v>472</v>
      </c>
      <c r="G466" t="s">
        <v>383</v>
      </c>
    </row>
    <row r="467" spans="1:7" x14ac:dyDescent="0.3">
      <c r="A467" s="19" t="s">
        <v>376</v>
      </c>
      <c r="B467" t="s">
        <v>473</v>
      </c>
      <c r="C467" t="s">
        <v>473</v>
      </c>
      <c r="G467" t="s">
        <v>218</v>
      </c>
    </row>
    <row r="468" spans="1:7" x14ac:dyDescent="0.3">
      <c r="A468" s="19" t="s">
        <v>376</v>
      </c>
      <c r="B468" t="s">
        <v>473</v>
      </c>
      <c r="C468" t="s">
        <v>473</v>
      </c>
      <c r="G468" t="s">
        <v>270</v>
      </c>
    </row>
    <row r="469" spans="1:7" x14ac:dyDescent="0.3">
      <c r="A469" s="19" t="s">
        <v>376</v>
      </c>
      <c r="B469" t="s">
        <v>473</v>
      </c>
      <c r="C469" t="s">
        <v>473</v>
      </c>
      <c r="G469" t="s">
        <v>271</v>
      </c>
    </row>
    <row r="470" spans="1:7" x14ac:dyDescent="0.3">
      <c r="A470" s="19" t="s">
        <v>376</v>
      </c>
      <c r="B470" t="s">
        <v>473</v>
      </c>
      <c r="C470" t="s">
        <v>473</v>
      </c>
      <c r="G470" t="s">
        <v>272</v>
      </c>
    </row>
    <row r="471" spans="1:7" x14ac:dyDescent="0.3">
      <c r="A471" s="19" t="s">
        <v>376</v>
      </c>
      <c r="B471" t="s">
        <v>474</v>
      </c>
      <c r="C471" t="s">
        <v>474</v>
      </c>
      <c r="G471" t="s">
        <v>148</v>
      </c>
    </row>
    <row r="472" spans="1:7" x14ac:dyDescent="0.3">
      <c r="A472" s="19" t="s">
        <v>376</v>
      </c>
      <c r="B472" t="s">
        <v>475</v>
      </c>
      <c r="C472" t="s">
        <v>475</v>
      </c>
      <c r="G472" t="s">
        <v>301</v>
      </c>
    </row>
    <row r="473" spans="1:7" x14ac:dyDescent="0.3">
      <c r="A473" s="19" t="s">
        <v>376</v>
      </c>
      <c r="B473" t="s">
        <v>476</v>
      </c>
      <c r="C473" t="s">
        <v>476</v>
      </c>
      <c r="G473" t="s">
        <v>150</v>
      </c>
    </row>
    <row r="474" spans="1:7" x14ac:dyDescent="0.3">
      <c r="A474" s="19" t="s">
        <v>376</v>
      </c>
      <c r="B474" t="s">
        <v>477</v>
      </c>
      <c r="C474" t="s">
        <v>477</v>
      </c>
      <c r="G474" t="s">
        <v>81</v>
      </c>
    </row>
    <row r="475" spans="1:7" x14ac:dyDescent="0.3">
      <c r="A475" s="19" t="s">
        <v>376</v>
      </c>
      <c r="B475" t="s">
        <v>478</v>
      </c>
      <c r="C475" t="s">
        <v>478</v>
      </c>
      <c r="G475" t="s">
        <v>185</v>
      </c>
    </row>
    <row r="476" spans="1:7" x14ac:dyDescent="0.3">
      <c r="A476" s="19" t="s">
        <v>376</v>
      </c>
      <c r="B476" t="s">
        <v>478</v>
      </c>
      <c r="C476" t="s">
        <v>478</v>
      </c>
      <c r="G476" t="s">
        <v>382</v>
      </c>
    </row>
    <row r="477" spans="1:7" x14ac:dyDescent="0.3">
      <c r="A477" s="19" t="s">
        <v>376</v>
      </c>
      <c r="B477" t="s">
        <v>479</v>
      </c>
      <c r="C477" t="s">
        <v>479</v>
      </c>
      <c r="G477" t="s">
        <v>199</v>
      </c>
    </row>
    <row r="478" spans="1:7" x14ac:dyDescent="0.3">
      <c r="A478" s="19" t="s">
        <v>376</v>
      </c>
      <c r="B478" t="s">
        <v>480</v>
      </c>
      <c r="C478" t="s">
        <v>480</v>
      </c>
      <c r="G478" t="s">
        <v>261</v>
      </c>
    </row>
    <row r="479" spans="1:7" x14ac:dyDescent="0.3">
      <c r="A479" s="19" t="s">
        <v>376</v>
      </c>
      <c r="B479" t="s">
        <v>480</v>
      </c>
      <c r="C479" t="s">
        <v>480</v>
      </c>
      <c r="G479" t="s">
        <v>262</v>
      </c>
    </row>
    <row r="480" spans="1:7" x14ac:dyDescent="0.3">
      <c r="A480" s="19" t="s">
        <v>376</v>
      </c>
      <c r="B480" t="s">
        <v>480</v>
      </c>
      <c r="C480" t="s">
        <v>480</v>
      </c>
      <c r="G480" t="s">
        <v>263</v>
      </c>
    </row>
    <row r="481" spans="1:7" x14ac:dyDescent="0.3">
      <c r="A481" s="19" t="s">
        <v>376</v>
      </c>
      <c r="B481" t="s">
        <v>480</v>
      </c>
      <c r="C481" t="s">
        <v>480</v>
      </c>
      <c r="G481" t="s">
        <v>264</v>
      </c>
    </row>
    <row r="482" spans="1:7" x14ac:dyDescent="0.3">
      <c r="A482" s="19" t="s">
        <v>376</v>
      </c>
      <c r="B482" t="s">
        <v>480</v>
      </c>
      <c r="C482" t="s">
        <v>480</v>
      </c>
      <c r="G482" t="s">
        <v>265</v>
      </c>
    </row>
    <row r="483" spans="1:7" x14ac:dyDescent="0.3">
      <c r="A483" s="19" t="s">
        <v>376</v>
      </c>
      <c r="B483" t="s">
        <v>481</v>
      </c>
      <c r="C483" t="s">
        <v>481</v>
      </c>
      <c r="G483" t="s">
        <v>379</v>
      </c>
    </row>
    <row r="484" spans="1:7" x14ac:dyDescent="0.3">
      <c r="A484" s="19" t="s">
        <v>376</v>
      </c>
      <c r="B484" t="s">
        <v>65</v>
      </c>
      <c r="C484" t="s">
        <v>65</v>
      </c>
      <c r="G484" t="s">
        <v>154</v>
      </c>
    </row>
    <row r="485" spans="1:7" x14ac:dyDescent="0.3">
      <c r="A485" s="19" t="s">
        <v>376</v>
      </c>
      <c r="B485" t="s">
        <v>482</v>
      </c>
      <c r="C485" t="s">
        <v>482</v>
      </c>
      <c r="G485" t="s">
        <v>157</v>
      </c>
    </row>
    <row r="486" spans="1:7" x14ac:dyDescent="0.3">
      <c r="A486" s="19" t="s">
        <v>376</v>
      </c>
      <c r="B486" t="s">
        <v>483</v>
      </c>
      <c r="C486" t="s">
        <v>483</v>
      </c>
      <c r="G486" t="s">
        <v>158</v>
      </c>
    </row>
    <row r="487" spans="1:7" x14ac:dyDescent="0.3">
      <c r="A487" s="19" t="s">
        <v>376</v>
      </c>
      <c r="B487" t="s">
        <v>484</v>
      </c>
      <c r="C487" t="s">
        <v>484</v>
      </c>
      <c r="G487" t="s">
        <v>159</v>
      </c>
    </row>
    <row r="488" spans="1:7" x14ac:dyDescent="0.3">
      <c r="A488" s="19" t="s">
        <v>376</v>
      </c>
      <c r="B488" t="s">
        <v>485</v>
      </c>
      <c r="C488" t="s">
        <v>485</v>
      </c>
      <c r="G488" t="s">
        <v>160</v>
      </c>
    </row>
    <row r="489" spans="1:7" x14ac:dyDescent="0.3">
      <c r="A489" s="19" t="s">
        <v>376</v>
      </c>
      <c r="B489" t="s">
        <v>486</v>
      </c>
      <c r="C489" t="s">
        <v>486</v>
      </c>
      <c r="G489" t="s">
        <v>164</v>
      </c>
    </row>
    <row r="490" spans="1:7" x14ac:dyDescent="0.3">
      <c r="A490" s="19" t="s">
        <v>376</v>
      </c>
      <c r="B490" t="s">
        <v>487</v>
      </c>
      <c r="C490" t="s">
        <v>487</v>
      </c>
      <c r="G490" t="s">
        <v>165</v>
      </c>
    </row>
    <row r="491" spans="1:7" x14ac:dyDescent="0.3">
      <c r="A491" s="19" t="s">
        <v>376</v>
      </c>
      <c r="B491" t="s">
        <v>488</v>
      </c>
      <c r="C491" t="s">
        <v>488</v>
      </c>
      <c r="G491" t="s">
        <v>211</v>
      </c>
    </row>
    <row r="492" spans="1:7" x14ac:dyDescent="0.3">
      <c r="A492" s="19" t="s">
        <v>376</v>
      </c>
      <c r="B492" t="s">
        <v>489</v>
      </c>
      <c r="C492" t="s">
        <v>489</v>
      </c>
      <c r="G492" t="s">
        <v>172</v>
      </c>
    </row>
    <row r="493" spans="1:7" x14ac:dyDescent="0.3">
      <c r="A493" s="19" t="s">
        <v>376</v>
      </c>
      <c r="B493" t="s">
        <v>489</v>
      </c>
      <c r="C493" t="s">
        <v>489</v>
      </c>
      <c r="G493" t="s">
        <v>173</v>
      </c>
    </row>
    <row r="494" spans="1:7" x14ac:dyDescent="0.3">
      <c r="A494" s="19" t="s">
        <v>376</v>
      </c>
      <c r="B494" t="s">
        <v>490</v>
      </c>
      <c r="C494" t="s">
        <v>490</v>
      </c>
      <c r="G494" t="s">
        <v>178</v>
      </c>
    </row>
    <row r="495" spans="1:7" x14ac:dyDescent="0.3">
      <c r="A495" s="19" t="s">
        <v>376</v>
      </c>
      <c r="B495" t="s">
        <v>491</v>
      </c>
      <c r="C495" t="s">
        <v>491</v>
      </c>
      <c r="G495" t="s">
        <v>179</v>
      </c>
    </row>
    <row r="496" spans="1:7" x14ac:dyDescent="0.3">
      <c r="A496" s="19" t="s">
        <v>376</v>
      </c>
      <c r="B496" t="s">
        <v>492</v>
      </c>
      <c r="C496" t="s">
        <v>492</v>
      </c>
      <c r="G496" t="s">
        <v>189</v>
      </c>
    </row>
    <row r="497" spans="1:7" x14ac:dyDescent="0.3">
      <c r="A497" s="19" t="s">
        <v>376</v>
      </c>
      <c r="B497" t="s">
        <v>493</v>
      </c>
      <c r="C497" t="s">
        <v>493</v>
      </c>
      <c r="G497" t="s">
        <v>190</v>
      </c>
    </row>
    <row r="498" spans="1:7" x14ac:dyDescent="0.3">
      <c r="A498" s="19" t="s">
        <v>376</v>
      </c>
      <c r="B498" t="s">
        <v>494</v>
      </c>
      <c r="C498" t="s">
        <v>494</v>
      </c>
      <c r="G498" t="s">
        <v>198</v>
      </c>
    </row>
    <row r="499" spans="1:7" x14ac:dyDescent="0.3">
      <c r="A499" s="19" t="s">
        <v>376</v>
      </c>
      <c r="B499" t="s">
        <v>495</v>
      </c>
      <c r="C499" t="s">
        <v>495</v>
      </c>
      <c r="G499" t="s">
        <v>226</v>
      </c>
    </row>
    <row r="500" spans="1:7" x14ac:dyDescent="0.3">
      <c r="A500" s="19" t="s">
        <v>376</v>
      </c>
      <c r="B500" t="s">
        <v>495</v>
      </c>
      <c r="C500" t="s">
        <v>495</v>
      </c>
      <c r="G500" t="s">
        <v>227</v>
      </c>
    </row>
    <row r="501" spans="1:7" x14ac:dyDescent="0.3">
      <c r="A501" s="19" t="s">
        <v>376</v>
      </c>
      <c r="B501" t="s">
        <v>496</v>
      </c>
      <c r="C501" t="s">
        <v>496</v>
      </c>
      <c r="G501" t="s">
        <v>194</v>
      </c>
    </row>
    <row r="502" spans="1:7" x14ac:dyDescent="0.3">
      <c r="A502" s="19" t="s">
        <v>376</v>
      </c>
      <c r="B502" t="s">
        <v>496</v>
      </c>
      <c r="C502" t="s">
        <v>496</v>
      </c>
      <c r="G502" t="s">
        <v>312</v>
      </c>
    </row>
    <row r="503" spans="1:7" x14ac:dyDescent="0.3">
      <c r="A503" s="19" t="s">
        <v>376</v>
      </c>
      <c r="B503" t="s">
        <v>497</v>
      </c>
      <c r="C503" t="s">
        <v>497</v>
      </c>
      <c r="G503" t="s">
        <v>195</v>
      </c>
    </row>
    <row r="504" spans="1:7" x14ac:dyDescent="0.3">
      <c r="A504" s="19" t="s">
        <v>376</v>
      </c>
      <c r="B504" t="s">
        <v>498</v>
      </c>
      <c r="C504" t="s">
        <v>498</v>
      </c>
      <c r="G504" t="s">
        <v>200</v>
      </c>
    </row>
    <row r="505" spans="1:7" x14ac:dyDescent="0.3">
      <c r="A505" s="19" t="s">
        <v>376</v>
      </c>
      <c r="B505" t="s">
        <v>499</v>
      </c>
      <c r="C505" t="s">
        <v>499</v>
      </c>
      <c r="G505" t="s">
        <v>393</v>
      </c>
    </row>
    <row r="506" spans="1:7" x14ac:dyDescent="0.3">
      <c r="A506" s="19" t="s">
        <v>376</v>
      </c>
      <c r="B506" t="s">
        <v>500</v>
      </c>
      <c r="C506" t="s">
        <v>500</v>
      </c>
      <c r="G506" t="s">
        <v>387</v>
      </c>
    </row>
    <row r="507" spans="1:7" x14ac:dyDescent="0.3">
      <c r="A507" s="19" t="s">
        <v>376</v>
      </c>
      <c r="B507" t="s">
        <v>500</v>
      </c>
      <c r="C507" t="s">
        <v>500</v>
      </c>
      <c r="G507" t="s">
        <v>384</v>
      </c>
    </row>
    <row r="508" spans="1:7" x14ac:dyDescent="0.3">
      <c r="A508" s="19" t="s">
        <v>376</v>
      </c>
      <c r="B508" t="s">
        <v>501</v>
      </c>
      <c r="C508" t="s">
        <v>501</v>
      </c>
      <c r="G508" t="s">
        <v>240</v>
      </c>
    </row>
    <row r="509" spans="1:7" x14ac:dyDescent="0.3">
      <c r="A509" s="19" t="s">
        <v>376</v>
      </c>
      <c r="B509" t="s">
        <v>501</v>
      </c>
      <c r="C509" t="s">
        <v>501</v>
      </c>
      <c r="G509" t="s">
        <v>269</v>
      </c>
    </row>
    <row r="510" spans="1:7" x14ac:dyDescent="0.3">
      <c r="A510" s="19" t="s">
        <v>376</v>
      </c>
      <c r="B510" t="s">
        <v>502</v>
      </c>
      <c r="C510" t="s">
        <v>502</v>
      </c>
      <c r="G510" t="s">
        <v>201</v>
      </c>
    </row>
    <row r="511" spans="1:7" x14ac:dyDescent="0.3">
      <c r="A511" s="19" t="s">
        <v>376</v>
      </c>
      <c r="B511" t="s">
        <v>503</v>
      </c>
      <c r="C511" t="s">
        <v>503</v>
      </c>
      <c r="G511" t="s">
        <v>137</v>
      </c>
    </row>
    <row r="512" spans="1:7" x14ac:dyDescent="0.3">
      <c r="A512" s="19" t="s">
        <v>376</v>
      </c>
      <c r="B512" t="s">
        <v>503</v>
      </c>
      <c r="C512" t="s">
        <v>503</v>
      </c>
      <c r="G512" t="s">
        <v>146</v>
      </c>
    </row>
    <row r="513" spans="1:7" x14ac:dyDescent="0.3">
      <c r="A513" s="19" t="s">
        <v>376</v>
      </c>
      <c r="B513" t="s">
        <v>503</v>
      </c>
      <c r="C513" t="s">
        <v>503</v>
      </c>
      <c r="G513" t="s">
        <v>203</v>
      </c>
    </row>
    <row r="514" spans="1:7" x14ac:dyDescent="0.3">
      <c r="A514" s="19" t="s">
        <v>376</v>
      </c>
      <c r="B514" t="s">
        <v>503</v>
      </c>
      <c r="C514" t="s">
        <v>503</v>
      </c>
      <c r="G514" t="s">
        <v>204</v>
      </c>
    </row>
    <row r="515" spans="1:7" x14ac:dyDescent="0.3">
      <c r="A515" s="19" t="s">
        <v>376</v>
      </c>
      <c r="B515" t="s">
        <v>504</v>
      </c>
      <c r="C515" t="s">
        <v>504</v>
      </c>
      <c r="G515" t="s">
        <v>205</v>
      </c>
    </row>
    <row r="516" spans="1:7" x14ac:dyDescent="0.3">
      <c r="A516" s="19" t="s">
        <v>376</v>
      </c>
      <c r="B516" t="s">
        <v>505</v>
      </c>
      <c r="C516" t="s">
        <v>505</v>
      </c>
      <c r="G516" t="s">
        <v>152</v>
      </c>
    </row>
    <row r="517" spans="1:7" x14ac:dyDescent="0.3">
      <c r="A517" s="19" t="s">
        <v>376</v>
      </c>
      <c r="B517" t="s">
        <v>505</v>
      </c>
      <c r="C517" t="s">
        <v>505</v>
      </c>
      <c r="G517" t="s">
        <v>206</v>
      </c>
    </row>
    <row r="518" spans="1:7" x14ac:dyDescent="0.3">
      <c r="A518" s="19" t="s">
        <v>376</v>
      </c>
      <c r="B518" t="s">
        <v>71</v>
      </c>
      <c r="C518" t="s">
        <v>71</v>
      </c>
      <c r="G518" t="s">
        <v>82</v>
      </c>
    </row>
    <row r="519" spans="1:7" x14ac:dyDescent="0.3">
      <c r="A519" s="19" t="s">
        <v>376</v>
      </c>
      <c r="B519" t="s">
        <v>71</v>
      </c>
      <c r="C519" t="s">
        <v>71</v>
      </c>
      <c r="G519" t="s">
        <v>208</v>
      </c>
    </row>
    <row r="520" spans="1:7" x14ac:dyDescent="0.3">
      <c r="A520" s="19" t="s">
        <v>376</v>
      </c>
      <c r="B520" t="s">
        <v>71</v>
      </c>
      <c r="C520" t="s">
        <v>71</v>
      </c>
      <c r="G520" t="s">
        <v>294</v>
      </c>
    </row>
    <row r="521" spans="1:7" x14ac:dyDescent="0.3">
      <c r="A521" s="19" t="s">
        <v>376</v>
      </c>
      <c r="B521" t="s">
        <v>506</v>
      </c>
      <c r="C521" t="s">
        <v>506</v>
      </c>
      <c r="G521" t="s">
        <v>162</v>
      </c>
    </row>
    <row r="522" spans="1:7" x14ac:dyDescent="0.3">
      <c r="A522" s="19" t="s">
        <v>376</v>
      </c>
      <c r="B522" t="s">
        <v>507</v>
      </c>
      <c r="C522" t="s">
        <v>507</v>
      </c>
      <c r="G522" t="s">
        <v>215</v>
      </c>
    </row>
    <row r="523" spans="1:7" x14ac:dyDescent="0.3">
      <c r="A523" s="19" t="s">
        <v>376</v>
      </c>
      <c r="B523" t="s">
        <v>508</v>
      </c>
      <c r="C523" t="s">
        <v>508</v>
      </c>
      <c r="G523" t="s">
        <v>214</v>
      </c>
    </row>
    <row r="524" spans="1:7" x14ac:dyDescent="0.3">
      <c r="A524" s="19" t="s">
        <v>376</v>
      </c>
      <c r="B524" t="s">
        <v>509</v>
      </c>
      <c r="C524" t="s">
        <v>509</v>
      </c>
      <c r="G524" t="s">
        <v>222</v>
      </c>
    </row>
    <row r="525" spans="1:7" x14ac:dyDescent="0.3">
      <c r="A525" s="19" t="s">
        <v>376</v>
      </c>
      <c r="B525" t="s">
        <v>510</v>
      </c>
      <c r="C525" t="s">
        <v>510</v>
      </c>
      <c r="G525" t="s">
        <v>220</v>
      </c>
    </row>
    <row r="526" spans="1:7" x14ac:dyDescent="0.3">
      <c r="A526" s="19" t="s">
        <v>376</v>
      </c>
      <c r="B526" t="s">
        <v>510</v>
      </c>
      <c r="C526" t="s">
        <v>510</v>
      </c>
      <c r="G526" t="s">
        <v>221</v>
      </c>
    </row>
    <row r="527" spans="1:7" x14ac:dyDescent="0.3">
      <c r="A527" s="19" t="s">
        <v>376</v>
      </c>
      <c r="B527" t="s">
        <v>511</v>
      </c>
      <c r="C527" t="s">
        <v>511</v>
      </c>
      <c r="G527" t="s">
        <v>224</v>
      </c>
    </row>
    <row r="528" spans="1:7" x14ac:dyDescent="0.3">
      <c r="A528" s="19" t="s">
        <v>376</v>
      </c>
      <c r="B528" t="s">
        <v>512</v>
      </c>
      <c r="C528" t="s">
        <v>512</v>
      </c>
      <c r="G528" t="s">
        <v>184</v>
      </c>
    </row>
    <row r="529" spans="1:7" x14ac:dyDescent="0.3">
      <c r="A529" s="19" t="s">
        <v>376</v>
      </c>
      <c r="B529" t="s">
        <v>512</v>
      </c>
      <c r="C529" t="s">
        <v>512</v>
      </c>
      <c r="G529" t="s">
        <v>235</v>
      </c>
    </row>
    <row r="530" spans="1:7" x14ac:dyDescent="0.3">
      <c r="A530" s="19" t="s">
        <v>376</v>
      </c>
      <c r="B530" t="s">
        <v>513</v>
      </c>
      <c r="C530" t="s">
        <v>513</v>
      </c>
      <c r="G530" t="s">
        <v>254</v>
      </c>
    </row>
    <row r="531" spans="1:7" x14ac:dyDescent="0.3">
      <c r="A531" s="19" t="s">
        <v>376</v>
      </c>
      <c r="B531" t="s">
        <v>514</v>
      </c>
      <c r="C531" t="s">
        <v>514</v>
      </c>
      <c r="G531" t="s">
        <v>181</v>
      </c>
    </row>
    <row r="532" spans="1:7" x14ac:dyDescent="0.3">
      <c r="A532" s="19" t="s">
        <v>376</v>
      </c>
      <c r="B532" t="s">
        <v>514</v>
      </c>
      <c r="C532" t="s">
        <v>514</v>
      </c>
      <c r="G532" t="s">
        <v>241</v>
      </c>
    </row>
    <row r="533" spans="1:7" x14ac:dyDescent="0.3">
      <c r="A533" s="19" t="s">
        <v>376</v>
      </c>
      <c r="B533" t="s">
        <v>514</v>
      </c>
      <c r="C533" t="s">
        <v>514</v>
      </c>
      <c r="G533" t="s">
        <v>242</v>
      </c>
    </row>
    <row r="534" spans="1:7" x14ac:dyDescent="0.3">
      <c r="A534" s="19" t="s">
        <v>376</v>
      </c>
      <c r="B534" t="s">
        <v>515</v>
      </c>
      <c r="C534" t="s">
        <v>515</v>
      </c>
      <c r="G534" t="s">
        <v>228</v>
      </c>
    </row>
    <row r="535" spans="1:7" x14ac:dyDescent="0.3">
      <c r="A535" s="19" t="s">
        <v>376</v>
      </c>
      <c r="B535" t="s">
        <v>516</v>
      </c>
      <c r="C535" t="s">
        <v>516</v>
      </c>
      <c r="G535" t="s">
        <v>231</v>
      </c>
    </row>
    <row r="536" spans="1:7" x14ac:dyDescent="0.3">
      <c r="A536" s="19" t="s">
        <v>376</v>
      </c>
      <c r="B536" t="s">
        <v>517</v>
      </c>
      <c r="C536" t="s">
        <v>517</v>
      </c>
      <c r="G536" t="s">
        <v>232</v>
      </c>
    </row>
    <row r="537" spans="1:7" x14ac:dyDescent="0.3">
      <c r="A537" s="19" t="s">
        <v>376</v>
      </c>
      <c r="B537" t="s">
        <v>518</v>
      </c>
      <c r="C537" t="s">
        <v>518</v>
      </c>
      <c r="G537" t="s">
        <v>213</v>
      </c>
    </row>
    <row r="538" spans="1:7" x14ac:dyDescent="0.3">
      <c r="A538" s="19" t="s">
        <v>376</v>
      </c>
      <c r="B538" t="s">
        <v>518</v>
      </c>
      <c r="C538" t="s">
        <v>518</v>
      </c>
      <c r="G538" t="s">
        <v>236</v>
      </c>
    </row>
    <row r="539" spans="1:7" x14ac:dyDescent="0.3">
      <c r="A539" s="19" t="s">
        <v>376</v>
      </c>
      <c r="B539" t="s">
        <v>519</v>
      </c>
      <c r="C539" t="s">
        <v>519</v>
      </c>
      <c r="G539" t="s">
        <v>102</v>
      </c>
    </row>
    <row r="540" spans="1:7" x14ac:dyDescent="0.3">
      <c r="A540" s="19" t="s">
        <v>376</v>
      </c>
      <c r="B540" t="s">
        <v>519</v>
      </c>
      <c r="C540" t="s">
        <v>519</v>
      </c>
      <c r="G540" t="s">
        <v>289</v>
      </c>
    </row>
    <row r="541" spans="1:7" x14ac:dyDescent="0.3">
      <c r="A541" s="19" t="s">
        <v>376</v>
      </c>
      <c r="B541" t="s">
        <v>520</v>
      </c>
      <c r="C541" t="s">
        <v>520</v>
      </c>
      <c r="G541" t="s">
        <v>180</v>
      </c>
    </row>
    <row r="542" spans="1:7" x14ac:dyDescent="0.3">
      <c r="A542" s="19" t="s">
        <v>376</v>
      </c>
      <c r="B542" t="s">
        <v>521</v>
      </c>
      <c r="C542" t="s">
        <v>521</v>
      </c>
      <c r="G542" t="s">
        <v>192</v>
      </c>
    </row>
    <row r="543" spans="1:7" x14ac:dyDescent="0.3">
      <c r="A543" s="19" t="s">
        <v>376</v>
      </c>
      <c r="B543" t="s">
        <v>522</v>
      </c>
      <c r="C543" t="s">
        <v>522</v>
      </c>
      <c r="G543" t="s">
        <v>281</v>
      </c>
    </row>
    <row r="544" spans="1:7" x14ac:dyDescent="0.3">
      <c r="A544" s="19" t="s">
        <v>376</v>
      </c>
      <c r="B544" t="s">
        <v>523</v>
      </c>
      <c r="C544" t="s">
        <v>523</v>
      </c>
      <c r="G544" t="s">
        <v>282</v>
      </c>
    </row>
    <row r="545" spans="1:7" x14ac:dyDescent="0.3">
      <c r="A545" s="19" t="s">
        <v>376</v>
      </c>
      <c r="B545" t="s">
        <v>524</v>
      </c>
      <c r="C545" t="s">
        <v>524</v>
      </c>
      <c r="G545" t="s">
        <v>290</v>
      </c>
    </row>
    <row r="546" spans="1:7" x14ac:dyDescent="0.3">
      <c r="A546" s="19" t="s">
        <v>376</v>
      </c>
      <c r="B546" t="s">
        <v>525</v>
      </c>
      <c r="C546" t="s">
        <v>525</v>
      </c>
      <c r="G546" t="s">
        <v>285</v>
      </c>
    </row>
    <row r="547" spans="1:7" x14ac:dyDescent="0.3">
      <c r="A547" s="19" t="s">
        <v>376</v>
      </c>
      <c r="B547" t="s">
        <v>525</v>
      </c>
      <c r="C547" t="s">
        <v>525</v>
      </c>
      <c r="G547" t="s">
        <v>217</v>
      </c>
    </row>
    <row r="548" spans="1:7" x14ac:dyDescent="0.3">
      <c r="A548" s="19" t="s">
        <v>376</v>
      </c>
      <c r="B548" t="s">
        <v>526</v>
      </c>
      <c r="C548" t="s">
        <v>526</v>
      </c>
      <c r="G548" t="s">
        <v>153</v>
      </c>
    </row>
    <row r="549" spans="1:7" x14ac:dyDescent="0.3">
      <c r="A549" s="19" t="s">
        <v>376</v>
      </c>
      <c r="B549" t="s">
        <v>526</v>
      </c>
      <c r="C549" t="s">
        <v>526</v>
      </c>
      <c r="G549" t="s">
        <v>389</v>
      </c>
    </row>
    <row r="550" spans="1:7" x14ac:dyDescent="0.3">
      <c r="A550" s="19" t="s">
        <v>376</v>
      </c>
      <c r="B550" t="s">
        <v>527</v>
      </c>
      <c r="C550" t="s">
        <v>527</v>
      </c>
      <c r="G550" t="s">
        <v>120</v>
      </c>
    </row>
    <row r="551" spans="1:7" x14ac:dyDescent="0.3">
      <c r="A551" s="19" t="s">
        <v>376</v>
      </c>
      <c r="B551" t="s">
        <v>527</v>
      </c>
      <c r="C551" t="s">
        <v>527</v>
      </c>
      <c r="G551" t="s">
        <v>219</v>
      </c>
    </row>
    <row r="552" spans="1:7" x14ac:dyDescent="0.3">
      <c r="A552" s="19" t="s">
        <v>376</v>
      </c>
      <c r="B552" t="s">
        <v>528</v>
      </c>
      <c r="C552" t="s">
        <v>528</v>
      </c>
      <c r="G552" t="s">
        <v>109</v>
      </c>
    </row>
    <row r="553" spans="1:7" x14ac:dyDescent="0.3">
      <c r="A553" s="19" t="s">
        <v>376</v>
      </c>
      <c r="B553" t="s">
        <v>528</v>
      </c>
      <c r="C553" t="s">
        <v>528</v>
      </c>
      <c r="G553" t="s">
        <v>291</v>
      </c>
    </row>
    <row r="554" spans="1:7" x14ac:dyDescent="0.3">
      <c r="A554" s="19" t="s">
        <v>376</v>
      </c>
      <c r="B554" t="s">
        <v>529</v>
      </c>
      <c r="C554" t="s">
        <v>529</v>
      </c>
      <c r="G554" t="s">
        <v>174</v>
      </c>
    </row>
    <row r="555" spans="1:7" x14ac:dyDescent="0.3">
      <c r="A555" s="19" t="s">
        <v>376</v>
      </c>
      <c r="B555" t="s">
        <v>529</v>
      </c>
      <c r="C555" t="s">
        <v>529</v>
      </c>
      <c r="G555" t="s">
        <v>177</v>
      </c>
    </row>
    <row r="556" spans="1:7" x14ac:dyDescent="0.3">
      <c r="A556" s="19" t="s">
        <v>376</v>
      </c>
      <c r="B556" t="s">
        <v>529</v>
      </c>
      <c r="C556" t="s">
        <v>529</v>
      </c>
      <c r="G556" t="s">
        <v>299</v>
      </c>
    </row>
    <row r="557" spans="1:7" x14ac:dyDescent="0.3">
      <c r="A557" s="19" t="s">
        <v>376</v>
      </c>
      <c r="B557" t="s">
        <v>530</v>
      </c>
      <c r="C557" t="s">
        <v>530</v>
      </c>
      <c r="G557" t="s">
        <v>392</v>
      </c>
    </row>
    <row r="558" spans="1:7" x14ac:dyDescent="0.3">
      <c r="A558" s="19" t="s">
        <v>376</v>
      </c>
      <c r="B558" t="s">
        <v>531</v>
      </c>
      <c r="C558" t="s">
        <v>531</v>
      </c>
      <c r="G558" t="s">
        <v>320</v>
      </c>
    </row>
    <row r="559" spans="1:7" x14ac:dyDescent="0.3">
      <c r="A559" s="19" t="s">
        <v>376</v>
      </c>
      <c r="B559" t="s">
        <v>532</v>
      </c>
      <c r="C559" t="s">
        <v>532</v>
      </c>
      <c r="G559" t="s">
        <v>183</v>
      </c>
    </row>
    <row r="560" spans="1:7" x14ac:dyDescent="0.3">
      <c r="A560" s="19" t="s">
        <v>376</v>
      </c>
      <c r="B560" t="s">
        <v>532</v>
      </c>
      <c r="C560" t="s">
        <v>532</v>
      </c>
      <c r="G560" t="s">
        <v>155</v>
      </c>
    </row>
    <row r="561" spans="1:7" x14ac:dyDescent="0.3">
      <c r="A561" s="19" t="s">
        <v>376</v>
      </c>
      <c r="B561" t="s">
        <v>532</v>
      </c>
      <c r="C561" t="s">
        <v>532</v>
      </c>
      <c r="G561" t="s">
        <v>255</v>
      </c>
    </row>
    <row r="562" spans="1:7" x14ac:dyDescent="0.3">
      <c r="A562" s="19" t="s">
        <v>376</v>
      </c>
      <c r="B562" t="s">
        <v>532</v>
      </c>
      <c r="C562" t="s">
        <v>532</v>
      </c>
      <c r="G562" t="s">
        <v>266</v>
      </c>
    </row>
    <row r="563" spans="1:7" x14ac:dyDescent="0.3">
      <c r="A563" s="19" t="s">
        <v>376</v>
      </c>
      <c r="B563" t="s">
        <v>532</v>
      </c>
      <c r="C563" t="s">
        <v>532</v>
      </c>
      <c r="G563" t="s">
        <v>286</v>
      </c>
    </row>
    <row r="564" spans="1:7" x14ac:dyDescent="0.3">
      <c r="A564" s="19" t="s">
        <v>376</v>
      </c>
      <c r="B564" t="s">
        <v>533</v>
      </c>
      <c r="C564" t="s">
        <v>533</v>
      </c>
      <c r="G564" t="s">
        <v>246</v>
      </c>
    </row>
    <row r="565" spans="1:7" x14ac:dyDescent="0.3">
      <c r="A565" s="19" t="s">
        <v>376</v>
      </c>
      <c r="B565" t="s">
        <v>533</v>
      </c>
      <c r="C565" t="s">
        <v>533</v>
      </c>
      <c r="G565" t="s">
        <v>247</v>
      </c>
    </row>
    <row r="566" spans="1:7" x14ac:dyDescent="0.3">
      <c r="A566" s="19" t="s">
        <v>376</v>
      </c>
      <c r="B566" t="s">
        <v>533</v>
      </c>
      <c r="C566" t="s">
        <v>533</v>
      </c>
      <c r="G566" t="s">
        <v>390</v>
      </c>
    </row>
    <row r="567" spans="1:7" x14ac:dyDescent="0.3">
      <c r="A567" s="19" t="s">
        <v>376</v>
      </c>
      <c r="B567" t="s">
        <v>533</v>
      </c>
      <c r="C567" t="s">
        <v>533</v>
      </c>
      <c r="G567" t="s">
        <v>249</v>
      </c>
    </row>
    <row r="568" spans="1:7" x14ac:dyDescent="0.3">
      <c r="A568" s="19" t="s">
        <v>376</v>
      </c>
      <c r="B568" t="s">
        <v>533</v>
      </c>
      <c r="C568" t="s">
        <v>533</v>
      </c>
      <c r="G568" t="s">
        <v>251</v>
      </c>
    </row>
    <row r="569" spans="1:7" x14ac:dyDescent="0.3">
      <c r="A569" s="19" t="s">
        <v>376</v>
      </c>
      <c r="B569" t="s">
        <v>533</v>
      </c>
      <c r="C569" t="s">
        <v>533</v>
      </c>
      <c r="G569" t="s">
        <v>253</v>
      </c>
    </row>
    <row r="570" spans="1:7" x14ac:dyDescent="0.3">
      <c r="A570" s="19" t="s">
        <v>376</v>
      </c>
      <c r="B570" t="s">
        <v>534</v>
      </c>
      <c r="C570" t="s">
        <v>534</v>
      </c>
      <c r="G570" t="s">
        <v>306</v>
      </c>
    </row>
    <row r="571" spans="1:7" x14ac:dyDescent="0.3">
      <c r="A571" s="19" t="s">
        <v>376</v>
      </c>
      <c r="B571" t="s">
        <v>534</v>
      </c>
      <c r="C571" t="s">
        <v>534</v>
      </c>
      <c r="G571" t="s">
        <v>308</v>
      </c>
    </row>
    <row r="572" spans="1:7" x14ac:dyDescent="0.3">
      <c r="A572" s="19" t="s">
        <v>376</v>
      </c>
      <c r="B572" t="s">
        <v>535</v>
      </c>
      <c r="C572" t="s">
        <v>535</v>
      </c>
      <c r="G572" t="s">
        <v>151</v>
      </c>
    </row>
    <row r="573" spans="1:7" x14ac:dyDescent="0.3">
      <c r="A573" s="19" t="s">
        <v>376</v>
      </c>
      <c r="B573" t="s">
        <v>536</v>
      </c>
      <c r="C573" t="s">
        <v>536</v>
      </c>
      <c r="G573" t="s">
        <v>223</v>
      </c>
    </row>
    <row r="574" spans="1:7" x14ac:dyDescent="0.3">
      <c r="A574" s="19" t="s">
        <v>376</v>
      </c>
      <c r="B574" t="s">
        <v>536</v>
      </c>
      <c r="C574" t="s">
        <v>536</v>
      </c>
      <c r="G574" t="s">
        <v>310</v>
      </c>
    </row>
    <row r="575" spans="1:7" x14ac:dyDescent="0.3">
      <c r="A575" s="19" t="s">
        <v>376</v>
      </c>
      <c r="B575" t="s">
        <v>537</v>
      </c>
      <c r="C575" t="s">
        <v>537</v>
      </c>
      <c r="G575" t="s">
        <v>311</v>
      </c>
    </row>
    <row r="576" spans="1:7" x14ac:dyDescent="0.3">
      <c r="A576" s="19" t="s">
        <v>376</v>
      </c>
      <c r="B576" t="s">
        <v>538</v>
      </c>
      <c r="C576" t="s">
        <v>538</v>
      </c>
      <c r="G576" t="s">
        <v>307</v>
      </c>
    </row>
    <row r="577" spans="1:7" x14ac:dyDescent="0.3">
      <c r="A577" s="19" t="s">
        <v>376</v>
      </c>
      <c r="B577" t="s">
        <v>539</v>
      </c>
      <c r="C577" t="s">
        <v>539</v>
      </c>
      <c r="G577" t="s">
        <v>182</v>
      </c>
    </row>
    <row r="578" spans="1:7" x14ac:dyDescent="0.3">
      <c r="A578" s="19" t="s">
        <v>376</v>
      </c>
      <c r="B578" t="s">
        <v>539</v>
      </c>
      <c r="C578" t="s">
        <v>539</v>
      </c>
      <c r="G578" t="s">
        <v>258</v>
      </c>
    </row>
    <row r="579" spans="1:7" x14ac:dyDescent="0.3">
      <c r="A579" s="19" t="s">
        <v>376</v>
      </c>
      <c r="B579" t="s">
        <v>539</v>
      </c>
      <c r="C579" t="s">
        <v>539</v>
      </c>
      <c r="G579" t="s">
        <v>259</v>
      </c>
    </row>
    <row r="580" spans="1:7" x14ac:dyDescent="0.3">
      <c r="A580" s="19" t="s">
        <v>376</v>
      </c>
      <c r="B580" t="s">
        <v>539</v>
      </c>
      <c r="C580" t="s">
        <v>539</v>
      </c>
      <c r="G580" t="s">
        <v>395</v>
      </c>
    </row>
    <row r="581" spans="1:7" x14ac:dyDescent="0.3">
      <c r="A581" s="19" t="s">
        <v>376</v>
      </c>
      <c r="B581" t="s">
        <v>540</v>
      </c>
      <c r="C581" t="s">
        <v>540</v>
      </c>
      <c r="G581" t="s">
        <v>394</v>
      </c>
    </row>
    <row r="582" spans="1:7" x14ac:dyDescent="0.3">
      <c r="A582" s="19" t="s">
        <v>376</v>
      </c>
      <c r="B582" t="s">
        <v>541</v>
      </c>
      <c r="C582" t="s">
        <v>541</v>
      </c>
      <c r="G582" t="s">
        <v>314</v>
      </c>
    </row>
    <row r="583" spans="1:7" x14ac:dyDescent="0.3">
      <c r="A583" s="19" t="s">
        <v>376</v>
      </c>
      <c r="B583" t="s">
        <v>542</v>
      </c>
      <c r="C583" t="s">
        <v>542</v>
      </c>
      <c r="G583" t="s">
        <v>101</v>
      </c>
    </row>
    <row r="584" spans="1:7" x14ac:dyDescent="0.3">
      <c r="A584" s="19" t="s">
        <v>376</v>
      </c>
      <c r="B584" t="s">
        <v>543</v>
      </c>
      <c r="C584" t="s">
        <v>543</v>
      </c>
      <c r="G584" t="s">
        <v>78</v>
      </c>
    </row>
    <row r="585" spans="1:7" x14ac:dyDescent="0.3">
      <c r="A585" s="19" t="s">
        <v>376</v>
      </c>
      <c r="B585" t="s">
        <v>543</v>
      </c>
      <c r="C585" t="s">
        <v>543</v>
      </c>
      <c r="G585" t="s">
        <v>110</v>
      </c>
    </row>
    <row r="586" spans="1:7" x14ac:dyDescent="0.3">
      <c r="A586" s="19" t="s">
        <v>376</v>
      </c>
      <c r="B586" t="s">
        <v>543</v>
      </c>
      <c r="C586" t="s">
        <v>543</v>
      </c>
      <c r="G586" t="s">
        <v>316</v>
      </c>
    </row>
    <row r="587" spans="1:7" x14ac:dyDescent="0.3">
      <c r="A587" s="19" t="s">
        <v>376</v>
      </c>
      <c r="B587" t="s">
        <v>544</v>
      </c>
      <c r="C587" t="s">
        <v>544</v>
      </c>
      <c r="G587" t="s">
        <v>319</v>
      </c>
    </row>
    <row r="588" spans="1:7" x14ac:dyDescent="0.3">
      <c r="A588" s="19" t="s">
        <v>376</v>
      </c>
      <c r="B588" t="s">
        <v>545</v>
      </c>
      <c r="C588" t="s">
        <v>545</v>
      </c>
      <c r="G588" t="s">
        <v>119</v>
      </c>
    </row>
    <row r="589" spans="1:7" x14ac:dyDescent="0.3">
      <c r="A589" s="19" t="s">
        <v>376</v>
      </c>
      <c r="B589" t="s">
        <v>545</v>
      </c>
      <c r="C589" t="s">
        <v>545</v>
      </c>
      <c r="G589" t="s">
        <v>197</v>
      </c>
    </row>
    <row r="590" spans="1:7" x14ac:dyDescent="0.3">
      <c r="A590" s="19" t="s">
        <v>376</v>
      </c>
      <c r="B590" t="s">
        <v>546</v>
      </c>
      <c r="C590" t="s">
        <v>546</v>
      </c>
      <c r="G590" t="s">
        <v>293</v>
      </c>
    </row>
  </sheetData>
  <sortState xmlns:xlrd2="http://schemas.microsoft.com/office/spreadsheetml/2017/richdata2" ref="A77:D91">
    <sortCondition ref="B77:B91"/>
  </sortState>
  <phoneticPr fontId="11" type="noConversion"/>
  <conditionalFormatting sqref="B296">
    <cfRule type="duplicateValues" dxfId="2" priority="3"/>
  </conditionalFormatting>
  <conditionalFormatting sqref="C296">
    <cfRule type="duplicateValues" dxfId="1" priority="2"/>
  </conditionalFormatting>
  <conditionalFormatting sqref="G45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ignoredErrors>
    <ignoredError sqref="C2:C5 B2:B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tabSelected="1" workbookViewId="0">
      <selection activeCell="B2" sqref="B2"/>
    </sheetView>
  </sheetViews>
  <sheetFormatPr defaultColWidth="10.59765625" defaultRowHeight="15.6" x14ac:dyDescent="0.3"/>
  <cols>
    <col min="1" max="1" width="49.296875" bestFit="1" customWidth="1"/>
    <col min="2" max="2" width="25.5" bestFit="1" customWidth="1"/>
    <col min="3" max="3" width="11.09765625" bestFit="1" customWidth="1"/>
    <col min="4" max="4" width="15.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33</v>
      </c>
      <c r="E1" t="s">
        <v>349</v>
      </c>
    </row>
    <row r="2" spans="1:5" x14ac:dyDescent="0.3">
      <c r="A2" s="1" t="s">
        <v>550</v>
      </c>
      <c r="B2" t="s">
        <v>551</v>
      </c>
      <c r="C2">
        <v>20220916</v>
      </c>
      <c r="D2" t="s">
        <v>34</v>
      </c>
      <c r="E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BOULINZANN Jorel Gedeon Christian</cp:lastModifiedBy>
  <dcterms:created xsi:type="dcterms:W3CDTF">2019-04-03T10:43:41Z</dcterms:created>
  <dcterms:modified xsi:type="dcterms:W3CDTF">2022-09-16T09:39:17Z</dcterms:modified>
</cp:coreProperties>
</file>