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Repositories\WHO\dsa-forms\SCH-STH\Impact assessments\Benin\2023\"/>
    </mc:Choice>
  </mc:AlternateContent>
  <xr:revisionPtr revIDLastSave="0" documentId="13_ncr:1_{93D373F0-3B72-4B41-B92A-4C9B6BDE1C2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<sst xmlns="http://schemas.openxmlformats.org/spreadsheetml/2006/main" count="3055" uniqueCount="498">
  <si>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</si>
  <si>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</si>
  <si>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</si>
  <si>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</si>
  <si>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</si>
  <si>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</si>
  <si>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</si>
  <si>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</si>
  <si>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</si>
  <si>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</si>
  <si>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</si>
  <si>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</si>
  <si>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Read-only</t>
  </si>
  <si>
    <t>string</t>
  </si>
  <si>
    <t>w_recorder</t>
  </si>
  <si>
    <t>Code de l'enquêteur</t>
  </si>
  <si>
    <t>Code sur 2 chiffres</t>
  </si>
  <si>
    <t>regex(.,'^[0-9]{2}$')</t>
  </si>
  <si>
    <t>Veuillez rentrer votre code sur 2 chiffres</t>
  </si>
  <si>
    <t>yes</t>
  </si>
  <si>
    <t>date</t>
  </si>
  <si>
    <t>date de l'enquête</t>
  </si>
  <si>
    <t>select_one province_list</t>
  </si>
  <si>
    <t>w_region</t>
  </si>
  <si>
    <t>Sélectionner le département</t>
  </si>
  <si>
    <r>
      <rPr>
        <sz val="12"/>
        <color rgb="FF000000"/>
        <rFont val="Calibri"/>
        <charset val="134"/>
      </rPr>
      <t>select_one commune</t>
    </r>
    <r>
      <rPr>
        <sz val="12"/>
        <color rgb="FF000000"/>
        <rFont val="Calibri"/>
        <charset val="134"/>
      </rPr>
      <t>_list</t>
    </r>
  </si>
  <si>
    <t>w_district</t>
  </si>
  <si>
    <t>Sélectionner la commune</t>
  </si>
  <si>
    <t>province_list = ${w_region}</t>
  </si>
  <si>
    <r>
      <rPr>
        <sz val="12"/>
        <color rgb="FF000000"/>
        <rFont val="Calibri"/>
        <charset val="134"/>
      </rPr>
      <t>select_one arrondissement</t>
    </r>
    <r>
      <rPr>
        <sz val="12"/>
        <color rgb="FF000000"/>
        <rFont val="Calibri"/>
        <charset val="134"/>
      </rPr>
      <t>_list</t>
    </r>
  </si>
  <si>
    <t>w_subdistrict</t>
  </si>
  <si>
    <t>Sélectionner l'arrondissement</t>
  </si>
  <si>
    <r>
      <rPr>
        <b/>
        <sz val="12"/>
        <color rgb="FF000000"/>
        <rFont val="Calibri"/>
        <charset val="134"/>
      </rPr>
      <t>commune_list</t>
    </r>
    <r>
      <rPr>
        <sz val="12"/>
        <color rgb="FF000000"/>
        <rFont val="Calibri"/>
        <charset val="134"/>
      </rPr>
      <t xml:space="preserve"> = ${</t>
    </r>
    <r>
      <rPr>
        <b/>
        <sz val="11"/>
        <color rgb="FF000000"/>
        <rFont val="Calibri"/>
        <charset val="134"/>
      </rPr>
      <t>w_district</t>
    </r>
    <r>
      <rPr>
        <sz val="12"/>
        <color rgb="FF000000"/>
        <rFont val="Calibri"/>
        <charset val="134"/>
      </rPr>
      <t>}</t>
    </r>
  </si>
  <si>
    <t>select_one site_list</t>
  </si>
  <si>
    <t>w_site_name</t>
  </si>
  <si>
    <t>Sélectionner le nom de l'école</t>
  </si>
  <si>
    <r>
      <rPr>
        <b/>
        <sz val="12"/>
        <color rgb="FF000000"/>
        <rFont val="Calibri"/>
        <charset val="134"/>
      </rPr>
      <t>arrondissement_list</t>
    </r>
    <r>
      <rPr>
        <sz val="12"/>
        <color rgb="FF000000"/>
        <rFont val="Calibri"/>
        <charset val="134"/>
      </rPr>
      <t xml:space="preserve"> = ${</t>
    </r>
    <r>
      <rPr>
        <b/>
        <sz val="11"/>
        <color rgb="FF000000"/>
        <rFont val="Calibri"/>
        <charset val="134"/>
      </rPr>
      <t>w_subdistrict</t>
    </r>
    <r>
      <rPr>
        <sz val="12"/>
        <color rgb="FF000000"/>
        <rFont val="Calibri"/>
        <charset val="134"/>
      </rPr>
      <t>}</t>
    </r>
  </si>
  <si>
    <t>select_one site_code_list</t>
  </si>
  <si>
    <t>w_site_code</t>
  </si>
  <si>
    <t>Sélectionner le code de l'école</t>
  </si>
  <si>
    <r>
      <rPr>
        <b/>
        <sz val="12"/>
        <color rgb="FF000000"/>
        <rFont val="Calibri"/>
        <charset val="134"/>
      </rPr>
      <t>site_list</t>
    </r>
    <r>
      <rPr>
        <sz val="12"/>
        <color rgb="FF000000"/>
        <rFont val="Calibri"/>
        <charset val="134"/>
      </rPr>
      <t xml:space="preserve"> = ${</t>
    </r>
    <r>
      <rPr>
        <b/>
        <sz val="11"/>
        <color rgb="FF000000"/>
        <rFont val="Calibri"/>
        <charset val="134"/>
      </rPr>
      <t>w_site_name</t>
    </r>
    <r>
      <rPr>
        <sz val="12"/>
        <color rgb="FF000000"/>
        <rFont val="Calibri"/>
        <charset val="134"/>
      </rPr>
      <t>}</t>
    </r>
  </si>
  <si>
    <t>geopoint</t>
  </si>
  <si>
    <t>w_gps</t>
  </si>
  <si>
    <t>Collectez les coordonnées GPS</t>
  </si>
  <si>
    <t>A prendre au niveau du drapeau de l'école</t>
  </si>
  <si>
    <r>
      <rPr>
        <sz val="12"/>
        <color rgb="FF000000"/>
        <rFont val="Calibri"/>
        <charset val="134"/>
      </rPr>
      <t xml:space="preserve">select_one </t>
    </r>
    <r>
      <rPr>
        <sz val="12"/>
        <color rgb="FF000000"/>
        <rFont val="Calibri"/>
        <charset val="134"/>
      </rPr>
      <t>yesNo</t>
    </r>
  </si>
  <si>
    <t>w_source_exist</t>
  </si>
  <si>
    <t>L’école a t-elle une source d'eau potable ?</t>
  </si>
  <si>
    <r>
      <rPr>
        <sz val="12"/>
        <color rgb="FF000000"/>
        <rFont val="Calibri"/>
        <charset val="134"/>
      </rPr>
      <t xml:space="preserve">select_one </t>
    </r>
    <r>
      <rPr>
        <sz val="12"/>
        <color rgb="FF000000"/>
        <rFont val="Calibri"/>
        <charset val="134"/>
      </rPr>
      <t>source_place</t>
    </r>
  </si>
  <si>
    <t>w_source_drinkable</t>
  </si>
  <si>
    <t>Si oui, où est la source d'eau potable?</t>
  </si>
  <si>
    <t>${w_source_exist} = 'Oui'</t>
  </si>
  <si>
    <t>select_multiple source_type</t>
  </si>
  <si>
    <t>w_source_type</t>
  </si>
  <si>
    <t>Quel type de source d'eau permet d'approvisionner l'école en eau potable?</t>
  </si>
  <si>
    <t>Sélectionner 1 ou plusieurs selon les réponses de l'interviewé</t>
  </si>
  <si>
    <t>w_toilet</t>
  </si>
  <si>
    <t>Y a-t-il des latrines dans l'école?</t>
  </si>
  <si>
    <t>Si oui, demandez à visiter les toilettes</t>
  </si>
  <si>
    <t>select_one toilet_type</t>
  </si>
  <si>
    <t>w_toilet_type</t>
  </si>
  <si>
    <t>De quel type de toilettes s'agit-il?</t>
  </si>
  <si>
    <t>${w_toilet} = 'Oui'</t>
  </si>
  <si>
    <t>text</t>
  </si>
  <si>
    <t>w_toilet_type_other</t>
  </si>
  <si>
    <t>Si autre, veuillez préciser</t>
  </si>
  <si>
    <t>${w_toilet_type} = 'Autre'</t>
  </si>
  <si>
    <t>select_one toilet_condition</t>
  </si>
  <si>
    <t>w_obs_toilet_condition</t>
  </si>
  <si>
    <t>Quelle est la condition des toilettes ?</t>
  </si>
  <si>
    <t>select_one yesNo</t>
  </si>
  <si>
    <t>w_toilet_usage</t>
  </si>
  <si>
    <t xml:space="preserve">Les élèves utilisent t’ils systématiquement les toilettes ? </t>
  </si>
  <si>
    <t>Veuillez observer les toilettes</t>
  </si>
  <si>
    <t>w_open_defecation</t>
  </si>
  <si>
    <t>Défécation à l’air libre par les élèves dans les environs de l’école?</t>
  </si>
  <si>
    <t>w_washing_hand_water</t>
  </si>
  <si>
    <t>Y'a-t-il de l'eau pour se laver les mains après être allé aux toilettes?</t>
  </si>
  <si>
    <t>select_one washing_hand_type</t>
  </si>
  <si>
    <t>w_obs_washing_hand_type</t>
  </si>
  <si>
    <t>De quel type de dispositif de lavage des mains s’agit-il ?</t>
  </si>
  <si>
    <t>${w_washing_hand_water} = 'Oui'</t>
  </si>
  <si>
    <t>w_mesure_presentation</t>
  </si>
  <si>
    <t>Il y a-t-il une séance de présentation des mesures préventives contre les SCH et les Géo-H faites avant la distribution des médicaments lors du TDM ? </t>
  </si>
  <si>
    <t>w_tdm_acceptation</t>
  </si>
  <si>
    <t>Les parents d’élèves acceptent t’ils facilement le TDM contre les SCH?</t>
  </si>
  <si>
    <t>integer</t>
  </si>
  <si>
    <t>w_ci_number_start</t>
  </si>
  <si>
    <t>Nombre d'élèves inscrits/admissibles dans cette école à la rentrée au CI</t>
  </si>
  <si>
    <t>w_cp_number_start</t>
  </si>
  <si>
    <t>Nombre d'élèves inscrits/admissibles dans cette école à la rentrée au CP</t>
  </si>
  <si>
    <t>w_ce1_number_start</t>
  </si>
  <si>
    <t>Nombre d'élèves inscrits/admissibles dans cette école à la rentrée au CE1</t>
  </si>
  <si>
    <t>w_ce2_number_start</t>
  </si>
  <si>
    <t>Nombre d'élèves inscrits/admissibles dans cette école à la rentrée au CE2</t>
  </si>
  <si>
    <t>w_cm1_number_start</t>
  </si>
  <si>
    <t>Nombre d'élèves inscrits/admissibles dans cette école à la rentrée au CM1</t>
  </si>
  <si>
    <t>w_cm2_number_start</t>
  </si>
  <si>
    <t>Nombre d'élèves inscrits/admissibles dans cette école à la rentrée au CM2</t>
  </si>
  <si>
    <t>w_total_number_start</t>
  </si>
  <si>
    <t>Nombre total d'élèves admissibles et présents dans cette école à la rentrée:</t>
  </si>
  <si>
    <t>${w_ci_number_start}+${w_cp_number_start}+${w_ce1_number_start}+${w_ce2_number_start}+${w_cm1_number_start}+${w_cm2_number_start}</t>
  </si>
  <si>
    <t>w_ci_number_survey</t>
  </si>
  <si>
    <t>Nombre d'élèves admissibles et présents dans cette école au moment de l'enquête au CI</t>
  </si>
  <si>
    <t>Le nombre d'élèves Admissibles/présents doit-être inférieur ou égal au nombre d’inscrits dans la même classe</t>
  </si>
  <si>
    <t>.&lt;=${w_ci_number_start}</t>
  </si>
  <si>
    <t>Le nombre d'élèves Admissibles/présents au moment de l'enquête au CI doit-être inférieur ou égal au nombre d’inscrits à la rentrée au CI</t>
  </si>
  <si>
    <t>w_cp_number_survey</t>
  </si>
  <si>
    <t>Nombre d'élèves admissibles et présents dans cette école au moment de l'enquête au CP</t>
  </si>
  <si>
    <t>.&lt;=${w_cp_number_start}</t>
  </si>
  <si>
    <t>Le nombre d'élèves Admissibles/présents au moment de l'enquête au CP doit-être inférieur ou égal au nombre d’inscrits à la rentrée au CP</t>
  </si>
  <si>
    <t>w_ce1_number_survey</t>
  </si>
  <si>
    <t>Nombre d'élèves admissibles et présents dans cette école au moment de l'enquête au CE1</t>
  </si>
  <si>
    <t>.&lt;=${w_ce1_number_start}</t>
  </si>
  <si>
    <t>Le nombre d'élèves Admissibles/présents au moment de l'enquête au CE1 doit-être inférieur ou égal au nombre d’inscrits à la rentrée au CE1</t>
  </si>
  <si>
    <t>w_ce2_number_survey</t>
  </si>
  <si>
    <t>Nombre d'élèves admissibles et présents dans cette école au moment de l'enquête au CE2</t>
  </si>
  <si>
    <t>.&lt;=${w_ce2_number_start}</t>
  </si>
  <si>
    <t>Le nombre d'élèves Admissibles/présents au moment de l'enquête au CE2 doit-être inférieur ou égal au nombre d’inscrits à la rentrée au CE2</t>
  </si>
  <si>
    <t>w_cm1_number_survey</t>
  </si>
  <si>
    <t>Nombre d'élèves admissibles et présents dans cette école au moment de l'enquête au CM1</t>
  </si>
  <si>
    <t>.&lt;=${w_cm1_number_start}</t>
  </si>
  <si>
    <t>Le nombre d'élèves Admissibles/présents au moment de l'enquête au CM1 doit-être inférieur ou égal au nombre d’inscrits à la rentrée au CM1</t>
  </si>
  <si>
    <t>w_cm2_number_survey</t>
  </si>
  <si>
    <t>Nombre d'élèves admissibles et présents dans cette école au moment de l'enquête au CM2</t>
  </si>
  <si>
    <t>.&lt;=${w_cm2_number_start}</t>
  </si>
  <si>
    <t>Le nombre d'élèves Admissibles/présents au moment de l'enquête au CM2 doit-être inférieur ou égal au nombre d’inscrits à la rentrée au CM2</t>
  </si>
  <si>
    <t>w_total_number_survey</t>
  </si>
  <si>
    <t>Nombre total d'élèves admissibles et présents dans cette école au moment de l'enquête</t>
  </si>
  <si>
    <t>Le nombre total d'élèves Admissibles/présents dans cette école doit-être inférieur ou égal au nombre total d’inscrits</t>
  </si>
  <si>
    <t>.&lt;=${w_total_number_start}</t>
  </si>
  <si>
    <t>Le nombre total d'élèves Admissibles/présents au moment de l'enquête dans cette école doit-être inférieur ou égal au nombre total d’inscrits à la rentrée dans cette école</t>
  </si>
  <si>
    <t>${w_ci_number_survey}+${w_cp_number_survey}+${w_ce1_number_survey}+${w_ce2_number_survey}+${w_cm1_number_survey}+${w_cm2_number_survey}</t>
  </si>
  <si>
    <t>w_remarks</t>
  </si>
  <si>
    <t>Notes supplémentaires:</t>
  </si>
  <si>
    <t>start</t>
  </si>
  <si>
    <t>w_Start</t>
  </si>
  <si>
    <t>end</t>
  </si>
  <si>
    <t>w_End</t>
  </si>
  <si>
    <t>list_name</t>
  </si>
  <si>
    <t>province_list</t>
  </si>
  <si>
    <t>commune_list</t>
  </si>
  <si>
    <t>arrondissement_list</t>
  </si>
  <si>
    <t>site_list</t>
  </si>
  <si>
    <t>yesNo</t>
  </si>
  <si>
    <t>Oui</t>
  </si>
  <si>
    <t>Non</t>
  </si>
  <si>
    <t>yesNoDontKnow</t>
  </si>
  <si>
    <t>Ne sait pas</t>
  </si>
  <si>
    <t>source_place</t>
  </si>
  <si>
    <t>A l école</t>
  </si>
  <si>
    <t>A l'école</t>
  </si>
  <si>
    <t>A moins de 15 minutes aller-retour depuis de l école</t>
  </si>
  <si>
    <t>A moins de 15 minutes aller-retour depuis de l'école</t>
  </si>
  <si>
    <t xml:space="preserve">A plus de 15 minutes aller-retour depuis l école </t>
  </si>
  <si>
    <t xml:space="preserve">A plus de 15 minutes aller-retour depuis l'école </t>
  </si>
  <si>
    <t>source_type</t>
  </si>
  <si>
    <t>Source.non.protégée</t>
  </si>
  <si>
    <t>Source non protégée</t>
  </si>
  <si>
    <t>Source.protégée</t>
  </si>
  <si>
    <t>Source protégée</t>
  </si>
  <si>
    <t>Puits.creusé.non.protégé</t>
  </si>
  <si>
    <t>Puits creusé non protégé</t>
  </si>
  <si>
    <t>Puits.creusé.protégé</t>
  </si>
  <si>
    <t>Puits creusé protégé</t>
  </si>
  <si>
    <t>Pompe.à.main./.puits.tubulaire./.forage</t>
  </si>
  <si>
    <t>Pompe à main / puits tubulaire / forage</t>
  </si>
  <si>
    <t>Eau.de.surface.(rivière,.ruisseau,.barrage,.lac,.ruisseau,.canal)</t>
  </si>
  <si>
    <t>Eau de surface (rivière, ruisseau, barrage, lac, canal)</t>
  </si>
  <si>
    <t>Eau.courante.publique/.robinet.public/.borne.fontaine.publique</t>
  </si>
  <si>
    <t>Eau courante publique/ robinet public/ borne fontaine publique</t>
  </si>
  <si>
    <t>Collecte d'eau de pluie</t>
  </si>
  <si>
    <t>Sac d'eau en plastique</t>
  </si>
  <si>
    <t>Bouteille d'eau</t>
  </si>
  <si>
    <t>Citerne.à.eau.mobile</t>
  </si>
  <si>
    <t>Citerne à eau mobile</t>
  </si>
  <si>
    <t>toilet_type</t>
  </si>
  <si>
    <t>Latrines.ameliorees.a.fosse.ventilée.(VIP)</t>
  </si>
  <si>
    <t>Latrines améliorées à fosse ventilée (VIP)</t>
  </si>
  <si>
    <t>Latrines.sans.fosse.ni.dalle</t>
  </si>
  <si>
    <t>Latrines sans fosse ni dalle</t>
  </si>
  <si>
    <t>Toilettes avec chasse d'eau</t>
  </si>
  <si>
    <t>Autre</t>
  </si>
  <si>
    <t>Autres (A préciser)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</si>
  <si>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</si>
  <si>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</si>
  <si>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</si>
  <si>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</si>
  <si>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</si>
  <si>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</si>
  <si>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</si>
  <si>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</si>
  <si>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</si>
  <si>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</si>
  <si>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</si>
  <si>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</si>
  <si>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</si>
  <si>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</si>
  <si>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</si>
  <si>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</si>
  <si>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</si>
  <si>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</si>
  <si>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</si>
  <si>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</si>
  <si>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</si>
  <si>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jetables</t>
  </si>
  <si>
    <t>Eau, savon/cendres et serviette non jetable</t>
  </si>
  <si>
    <t>Eau, savon/cendres et serviette jetables</t>
  </si>
  <si>
    <t>Eau, savon/cendres et serviette jetable</t>
  </si>
  <si>
    <t>ATLANTIQUE</t>
  </si>
  <si>
    <t>BORGOU</t>
  </si>
  <si>
    <t>OUEME</t>
  </si>
  <si>
    <t>site_code_list</t>
  </si>
  <si>
    <t>form_title</t>
  </si>
  <si>
    <t>form_id</t>
  </si>
  <si>
    <t>default_language</t>
  </si>
  <si>
    <t>bj_sch_sth_impact_202304_1_school</t>
  </si>
  <si>
    <t>French</t>
  </si>
  <si>
    <t>N°</t>
  </si>
  <si>
    <t>DEPARTEMENTS</t>
  </si>
  <si>
    <t>COMMUNES</t>
  </si>
  <si>
    <t>ARRONDISSEMENTS</t>
  </si>
  <si>
    <t>NOM DES ECOLES</t>
  </si>
  <si>
    <t>ALLADA</t>
  </si>
  <si>
    <t>AGBANOU</t>
  </si>
  <si>
    <t>EPP AGBANOU/A</t>
  </si>
  <si>
    <t>EPP ATTOTINGA (EX ATTOTINGA/A)</t>
  </si>
  <si>
    <t>EPP ZOUNTA</t>
  </si>
  <si>
    <t>AHOUANNONZOUN</t>
  </si>
  <si>
    <t>EPP AHOUANNONZOUN/B</t>
  </si>
  <si>
    <t>EPP DAH SALAMEY</t>
  </si>
  <si>
    <t>ALLADA 1</t>
  </si>
  <si>
    <t>EPP ALLADA CENTRE/C</t>
  </si>
  <si>
    <t>EPP DOGOUDO/A</t>
  </si>
  <si>
    <t>EPP SOYO</t>
  </si>
  <si>
    <t>ATTOGON</t>
  </si>
  <si>
    <t>EPP ATTOGON-TOHOMEY</t>
  </si>
  <si>
    <t>AVAKPA</t>
  </si>
  <si>
    <t>EPP AVAKPA/B</t>
  </si>
  <si>
    <t>AYOU</t>
  </si>
  <si>
    <t>EPP AYOU/B</t>
  </si>
  <si>
    <t>EPP AHOTA (EX AHOTA/A)</t>
  </si>
  <si>
    <t>EPP GBEOVA (EX-SEBO)</t>
  </si>
  <si>
    <t>HINVI</t>
  </si>
  <si>
    <t>EPP HINVI-TANGA/A (EX HINVI-USINE/A)</t>
  </si>
  <si>
    <t>LISSEGAZOUN</t>
  </si>
  <si>
    <t>EPP ADJADJI-COSSOE/A</t>
  </si>
  <si>
    <t>EPP AZOHOUE-HONGBO/A</t>
  </si>
  <si>
    <t>LON-AGONMEY</t>
  </si>
  <si>
    <t>EPP LON-AGONMEY/B</t>
  </si>
  <si>
    <t>EPP WINYIKPA CENTRE</t>
  </si>
  <si>
    <t>SEKOU</t>
  </si>
  <si>
    <t>EPP ADJADAGAN</t>
  </si>
  <si>
    <t>EPP DODJI HÔ/B</t>
  </si>
  <si>
    <t>EPP SEKOU/C</t>
  </si>
  <si>
    <t>TOGOUDO (ALLADA 2)</t>
  </si>
  <si>
    <t>EPP TOGOUDO ALLADA/A</t>
  </si>
  <si>
    <t>TOKPA-AVAGOUDO</t>
  </si>
  <si>
    <t>EPP TOKPA-GBEDJI</t>
  </si>
  <si>
    <t>TORI-BOSSITO</t>
  </si>
  <si>
    <t>AVAME</t>
  </si>
  <si>
    <t>EPP GBEDJOUGO/B</t>
  </si>
  <si>
    <t>AZOHOUE-ALIHO</t>
  </si>
  <si>
    <t>EPP AZOHOUE-ALIHO (EX AZOHOUE-ALIHO/A)</t>
  </si>
  <si>
    <t>AZOHOUE-CADA</t>
  </si>
  <si>
    <t>EPP AZOHOUE CADA NORD/A</t>
  </si>
  <si>
    <t>EPP GBEDACONOU</t>
  </si>
  <si>
    <t>EPP AFFANDJI</t>
  </si>
  <si>
    <t>EPP GBOVIE/B</t>
  </si>
  <si>
    <t>EPP NONKOUKO</t>
  </si>
  <si>
    <t>TORI-CADA</t>
  </si>
  <si>
    <t>EPP AÏKINKO</t>
  </si>
  <si>
    <t>EPP DOHINONKO/B</t>
  </si>
  <si>
    <t>EPP TORI- CADA GBEGOUDO LA LUMIERE</t>
  </si>
  <si>
    <t>TORI-GARE</t>
  </si>
  <si>
    <t>EPP ACADJAME</t>
  </si>
  <si>
    <t>EPP AGOUAKO/B</t>
  </si>
  <si>
    <t>PARAKOU</t>
  </si>
  <si>
    <t>EPP ABDOULAYE ISSA/A</t>
  </si>
  <si>
    <t>EPP BAKPEROU/C</t>
  </si>
  <si>
    <t>EPP DAMAGOUROU/B</t>
  </si>
  <si>
    <t>EPP ARAFAT/A</t>
  </si>
  <si>
    <t>EPP BANIKANNI-1/C</t>
  </si>
  <si>
    <t>EPP GANOU/C</t>
  </si>
  <si>
    <t>EPP WORE/A</t>
  </si>
  <si>
    <t>AKPRO-MISSERETE</t>
  </si>
  <si>
    <t>EPP ABOGOME HLIHOUE</t>
  </si>
  <si>
    <t>EPP AKPRO-MISSERETE/C</t>
  </si>
  <si>
    <t>GOME-SOTA</t>
  </si>
  <si>
    <t>EPP AGONDOZOUN/A</t>
  </si>
  <si>
    <t>EPP TCHOUKOU KPEVI/A</t>
  </si>
  <si>
    <t>KATAGON</t>
  </si>
  <si>
    <t>EPP AKPADJRAKANME</t>
  </si>
  <si>
    <t>EPP OUIYA</t>
  </si>
  <si>
    <t>EPP TCHIAN AMOULOKO HOUEGBO/B</t>
  </si>
  <si>
    <t>VAKON</t>
  </si>
  <si>
    <t>EPP DANTO/A</t>
  </si>
  <si>
    <t>EPP VAKON-ADANHOU/C</t>
  </si>
  <si>
    <t>ZOUNGBOME</t>
  </si>
  <si>
    <t>EPP AKPATATAN</t>
  </si>
  <si>
    <t>EPP KPANOUKPADE/A</t>
  </si>
  <si>
    <t>PLATEAU</t>
  </si>
  <si>
    <t>ADJA-OUERE</t>
  </si>
  <si>
    <t>EPP ADJA-OUERE-1/A</t>
  </si>
  <si>
    <t>EPP AFFESSEDA/B</t>
  </si>
  <si>
    <t>IKPINLE</t>
  </si>
  <si>
    <t>EPP IKPINLE/B</t>
  </si>
  <si>
    <t>EPP ILLAKO-IGBOROKO</t>
  </si>
  <si>
    <t>KPOULOU</t>
  </si>
  <si>
    <t>EPP HOUEDAME (EX HOUEDAME/A)</t>
  </si>
  <si>
    <t>EPP ILOULOFIN</t>
  </si>
  <si>
    <t>MASSE</t>
  </si>
  <si>
    <t>EPP IGBO IKOKO</t>
  </si>
  <si>
    <t>EPP OGOURO</t>
  </si>
  <si>
    <t>OKO-AKARE</t>
  </si>
  <si>
    <t>EPP ADJELEMIDE</t>
  </si>
  <si>
    <t>EPP ITA-OGOU</t>
  </si>
  <si>
    <t>TATONNOUKON</t>
  </si>
  <si>
    <t>EPP ITCHAGBA-GBADODO</t>
  </si>
  <si>
    <t>EPP LOHOUNGBODJE</t>
  </si>
  <si>
    <t>IFANGNI</t>
  </si>
  <si>
    <t>BANIGBE IFANGNI</t>
  </si>
  <si>
    <t>EPP AKADJA/A</t>
  </si>
  <si>
    <t>EPP BANIGBE NAGOT/B</t>
  </si>
  <si>
    <t>DAAGBE</t>
  </si>
  <si>
    <t>EPP DAAGBE DJEDJE</t>
  </si>
  <si>
    <t>EPP DJEGOU-NAGOT</t>
  </si>
  <si>
    <t>EPP AYETEDJOU/A</t>
  </si>
  <si>
    <t>EPP IGOLO/B</t>
  </si>
  <si>
    <t>KO-KOUMOLOU</t>
  </si>
  <si>
    <t>EPP AGONKESSA</t>
  </si>
  <si>
    <t>EPP KO-KOUMOLOU/A</t>
  </si>
  <si>
    <t>LAGBE</t>
  </si>
  <si>
    <t>EPP HOUMBO/A</t>
  </si>
  <si>
    <t>EPP SOBE/B</t>
  </si>
  <si>
    <t>TCHAADA</t>
  </si>
  <si>
    <t>EPP DESSAH</t>
  </si>
  <si>
    <t>EPP KO-ANAGODO</t>
  </si>
  <si>
    <t>POBE</t>
  </si>
  <si>
    <t>AHOYEYE</t>
  </si>
  <si>
    <t>EPP AHOYEYE</t>
  </si>
  <si>
    <t>EPP IBERE-OKEITA/B</t>
  </si>
  <si>
    <t>IGANNA</t>
  </si>
  <si>
    <t>EPP AKPATE</t>
  </si>
  <si>
    <t>EPP IHORO</t>
  </si>
  <si>
    <t>ISSABA</t>
  </si>
  <si>
    <t>EPP ABIGNANKPAN</t>
  </si>
  <si>
    <t>EPP ILLEKPA</t>
  </si>
  <si>
    <t>EPP ONIGBOLO VILLAGE</t>
  </si>
  <si>
    <t>EPP AKOUHO/A</t>
  </si>
  <si>
    <t>EPP LE PLATEAU/B</t>
  </si>
  <si>
    <t>EPP POBE/C</t>
  </si>
  <si>
    <t>TOWE</t>
  </si>
  <si>
    <t>EPP ABODJOUKPA</t>
  </si>
  <si>
    <t>EPP MOSSAFEDJO</t>
  </si>
  <si>
    <t>SAKETE</t>
  </si>
  <si>
    <t>AGUIDI</t>
  </si>
  <si>
    <t>EPP AGADA HOUNME</t>
  </si>
  <si>
    <t>EPP ILOUGOU-IKPEGUILE</t>
  </si>
  <si>
    <t>ITA-DJEBOU</t>
  </si>
  <si>
    <t>EPP IGBO-IWERE</t>
  </si>
  <si>
    <t>SAKETE 1</t>
  </si>
  <si>
    <t>EPP DEGOUN-ARAROMI/A</t>
  </si>
  <si>
    <t>EPP ODANYOGOUN/B</t>
  </si>
  <si>
    <t>EPP SAKETE CENTRE/E (EX DAGBAO/A)</t>
  </si>
  <si>
    <t>SAKETE 2</t>
  </si>
  <si>
    <t>EPP IGBO AKPA/ITAGBOKOU</t>
  </si>
  <si>
    <t>EPP IYOGOU-TOHOU</t>
  </si>
  <si>
    <t>TAKON</t>
  </si>
  <si>
    <t>EPP AHITA/A</t>
  </si>
  <si>
    <t>EPP HOUEGBO</t>
  </si>
  <si>
    <t>YOKO</t>
  </si>
  <si>
    <t>EPP GBAGLA-YOVOGBEDJI</t>
  </si>
  <si>
    <t>EPP SAHARO-NAGOT</t>
  </si>
  <si>
    <t>ZOU</t>
  </si>
  <si>
    <t>AGBANGNIZOUN</t>
  </si>
  <si>
    <t>ADANHONDJIGON</t>
  </si>
  <si>
    <t>EPP AZOZOUNDJI</t>
  </si>
  <si>
    <t>ADINGNINGON</t>
  </si>
  <si>
    <t>EPP MAKPEHOGON</t>
  </si>
  <si>
    <t>EPP AGBANGNIZOUN/A</t>
  </si>
  <si>
    <t>EPP AKPEHOSEME QUARTIER</t>
  </si>
  <si>
    <t>KINTA</t>
  </si>
  <si>
    <t>EPP KINTA AHISSATOGON</t>
  </si>
  <si>
    <t>EPP KINTA-DANLY/A</t>
  </si>
  <si>
    <t>LISSAZOUNME</t>
  </si>
  <si>
    <t>EPP DILLY-FANOU (EX AGBOHOUTIN)</t>
  </si>
  <si>
    <t>EPP LISSAZOUNME/A</t>
  </si>
  <si>
    <t>SAHE</t>
  </si>
  <si>
    <t>EPP GBOZOUN (EX GBOZOUN-HAGBLADOU)</t>
  </si>
  <si>
    <t>EPP SAHE LOUKPE (EX LOUKPE)</t>
  </si>
  <si>
    <t>SINWE-KPOTA</t>
  </si>
  <si>
    <t>EPP AHOUAKANME</t>
  </si>
  <si>
    <t>EPP HOUNTO-QUARTIER</t>
  </si>
  <si>
    <t>SINWE-LEGO</t>
  </si>
  <si>
    <t>EPP DODOME</t>
  </si>
  <si>
    <t>TANVE</t>
  </si>
  <si>
    <t>EPP AYIDJEDO</t>
  </si>
  <si>
    <t>EPP HODJA</t>
  </si>
  <si>
    <t>ZOUNGOUDO</t>
  </si>
  <si>
    <t>EPP KANZOUN</t>
  </si>
  <si>
    <t>EPP KPOTO/B (EX KPOTA-TOKPA/B)</t>
  </si>
  <si>
    <t>COVE</t>
  </si>
  <si>
    <t>ADOGBE</t>
  </si>
  <si>
    <t>EPP AZONMONGO</t>
  </si>
  <si>
    <t>GOUNLI</t>
  </si>
  <si>
    <t>EPP GOUNLI/B</t>
  </si>
  <si>
    <t>HOUEKO</t>
  </si>
  <si>
    <t>EPP COVE/D</t>
  </si>
  <si>
    <t>HOUIN-HOUNSO</t>
  </si>
  <si>
    <t>EPP HOUIN/A</t>
  </si>
  <si>
    <t>EPP HOUNSO/A</t>
  </si>
  <si>
    <t>LAINTA-COGBE</t>
  </si>
  <si>
    <t>EPP DANGBEHONOU </t>
  </si>
  <si>
    <t>EPP DOVI-COGBE/B</t>
  </si>
  <si>
    <t>NAOGON</t>
  </si>
  <si>
    <t>EPP NAOGON/A</t>
  </si>
  <si>
    <t>EPP TOKPLEGBE/A</t>
  </si>
  <si>
    <t>SOLI</t>
  </si>
  <si>
    <t>EPP SOLI/B</t>
  </si>
  <si>
    <t>ZOGBA</t>
  </si>
  <si>
    <t>EPP TODO</t>
  </si>
  <si>
    <t>OUINHI</t>
  </si>
  <si>
    <t>DASSO</t>
  </si>
  <si>
    <t>EPP AGONKON</t>
  </si>
  <si>
    <t>EPP GNANLI ZOUNGUE/B</t>
  </si>
  <si>
    <t>EPP ADOGON</t>
  </si>
  <si>
    <t>EPP OUOKON/A</t>
  </si>
  <si>
    <t>SAGON</t>
  </si>
  <si>
    <t>EPP ADAGBODJI</t>
  </si>
  <si>
    <t>EPP DOLIVI</t>
  </si>
  <si>
    <t>TOHOUES</t>
  </si>
  <si>
    <t>EPP DEKPADA</t>
  </si>
  <si>
    <t>EPP GANGBAN (EX GANGBAN/A)</t>
  </si>
  <si>
    <t>ZA-KPOTA</t>
  </si>
  <si>
    <t>ALLAHE</t>
  </si>
  <si>
    <t>EPP ALLAHE/A</t>
  </si>
  <si>
    <t>EPP DOGBANLIN</t>
  </si>
  <si>
    <t>ASSANLIN</t>
  </si>
  <si>
    <t>EPP ADJOKAN HOUAWO/B</t>
  </si>
  <si>
    <t>HOUNGOME</t>
  </si>
  <si>
    <t>EPP AGLANTAN</t>
  </si>
  <si>
    <t>EPP HOUNGOME/B</t>
  </si>
  <si>
    <t>KPAKPAME</t>
  </si>
  <si>
    <t>EPP AGBANKPODJI</t>
  </si>
  <si>
    <t>EPP KPAKPAME/B</t>
  </si>
  <si>
    <t>KPOZOUN</t>
  </si>
  <si>
    <t>EPP ADOVI/A</t>
  </si>
  <si>
    <t>EPP KPOZOUN/A</t>
  </si>
  <si>
    <t>EPP ALLOHOUN-KODOTA/A</t>
  </si>
  <si>
    <t>EPP ZA-AGBOGBOME/A</t>
  </si>
  <si>
    <t>EPP DJOYITIN/A</t>
  </si>
  <si>
    <t>ZA-TANTA</t>
  </si>
  <si>
    <t>EPP DOUTIN</t>
  </si>
  <si>
    <t>EPP ZA-AGONDOKPOE/A</t>
  </si>
  <si>
    <t>ZEKO</t>
  </si>
  <si>
    <t>EPP ADAWEME/B</t>
  </si>
  <si>
    <t>ZOGBODOMEY</t>
  </si>
  <si>
    <t>AKIZA</t>
  </si>
  <si>
    <t>EPP AGONLIN</t>
  </si>
  <si>
    <t>EPP GUEME</t>
  </si>
  <si>
    <t>AVLAME</t>
  </si>
  <si>
    <t>EPP AGBOGBOHONOU (EX ALLADAHO/B)</t>
  </si>
  <si>
    <t>EPP COVOTA</t>
  </si>
  <si>
    <t>CANA 1</t>
  </si>
  <si>
    <t>EPP CANA-DODOME/A</t>
  </si>
  <si>
    <t>EPP CANA-MIGNONHITO (EX CANA-MIGNONHITO/A)</t>
  </si>
  <si>
    <t>CANA 2</t>
  </si>
  <si>
    <t>EPP CANA/A</t>
  </si>
  <si>
    <t>EPP CANA-GBANGNANME/B</t>
  </si>
  <si>
    <t>DOME</t>
  </si>
  <si>
    <t>EPP AGOITA (EX AGOITA/A)</t>
  </si>
  <si>
    <t>EPP DOME/B</t>
  </si>
  <si>
    <t>KOUSSOUKPA</t>
  </si>
  <si>
    <t>EPP DEME (EX DEME/A)</t>
  </si>
  <si>
    <t>KPOKISSA</t>
  </si>
  <si>
    <t>EPP AHOUANDJITOME</t>
  </si>
  <si>
    <t>EPP DOGO</t>
  </si>
  <si>
    <t>MASSI</t>
  </si>
  <si>
    <t>EPP HLAGBA ZAKPO</t>
  </si>
  <si>
    <t>EPP HON</t>
  </si>
  <si>
    <t>TANWE-HESSOU</t>
  </si>
  <si>
    <t>EPP ADJOGON</t>
  </si>
  <si>
    <t>EPP TANWE-OUASSA</t>
  </si>
  <si>
    <t>EPP ADAGON AGAGA/A (EX ZOGBODOME QUARTIER/A)</t>
  </si>
  <si>
    <t>EPP ZADO-GAGBE/A</t>
  </si>
  <si>
    <t>ZOUKOU</t>
  </si>
  <si>
    <t>EPP AGRIMEY/A</t>
  </si>
  <si>
    <t>EPP DOHOUE</t>
  </si>
  <si>
    <t>1ER ARRONDISSEMENT PARAKOU</t>
  </si>
  <si>
    <t>2ÈME ARRONDISSEMENT PARAKOU</t>
  </si>
  <si>
    <t>3ÈME ARRONDISSEMENT PARAKOU</t>
  </si>
  <si>
    <t>CODE ECOLE</t>
  </si>
  <si>
    <t>(2023 Avril) - 1. SCH/STH – Ecole/Localité</t>
  </si>
  <si>
    <t>Collecte.d.eau.de.pluie</t>
  </si>
  <si>
    <t>Sac.d.eau.en.plastique</t>
  </si>
  <si>
    <t>Bouteille.d.eau</t>
  </si>
  <si>
    <t>Toilettes.avec.chasse.d.eau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</si>
</sst>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mbria"/>
      <charset val="134"/>
    </font>
    <font>
      <sz val="12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2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5" fillId="0" borderId="0" xfId="0" applyFont="1"/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/>
    <xf numFmtId="0" fontId="6" fillId="0" borderId="1" xfId="0" applyFont="1" applyBorder="1" applyAlignment="1">
      <alignment vertical="center"/>
    </xf>
    <xf numFmtId="0" fontId="0" fillId="7" borderId="0" xfId="0" applyFill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9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A8" sqref="A8"/>
    </sheetView>
  </sheetViews>
  <sheetFormatPr defaultColWidth="11" defaultRowHeight="15.75"/>
  <cols>
    <col min="1" max="1" width="24.7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9.375" customWidth="1"/>
    <col min="10" max="10" width="9.75" customWidth="1"/>
    <col min="11" max="11" width="13.875" customWidth="1"/>
    <col min="12" max="12" width="36.625" customWidth="1"/>
  </cols>
  <sheetData>
    <row r="1" spans="1:13" s="16" customFormat="1" ht="18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14" t="s">
        <v>12</v>
      </c>
    </row>
    <row r="2" spans="1:13" s="18" customFormat="1" ht="31.5">
      <c r="A2" s="30" t="s">
        <v>13</v>
      </c>
      <c r="B2" s="35" t="s">
        <v>14</v>
      </c>
      <c r="C2" s="24" t="s">
        <v>15</v>
      </c>
      <c r="D2" s="29" t="s">
        <v>16</v>
      </c>
      <c r="E2" s="22"/>
      <c r="F2" s="22" t="s">
        <v>17</v>
      </c>
      <c r="G2" s="29" t="s">
        <v>18</v>
      </c>
      <c r="H2" s="22"/>
      <c r="I2" s="22"/>
      <c r="J2" s="22" t="s">
        <v>19</v>
      </c>
      <c r="K2" s="22"/>
      <c r="L2" s="22"/>
    </row>
    <row r="3" spans="1:13" s="18" customFormat="1">
      <c r="A3" s="30" t="s">
        <v>20</v>
      </c>
      <c r="B3" s="35" t="s">
        <v>20</v>
      </c>
      <c r="C3" s="29" t="s">
        <v>21</v>
      </c>
      <c r="D3" s="24"/>
      <c r="E3" s="22"/>
      <c r="F3" s="22"/>
      <c r="G3" s="24"/>
      <c r="H3" s="22"/>
      <c r="I3" s="22"/>
      <c r="J3" s="30" t="s">
        <v>19</v>
      </c>
      <c r="K3" s="22"/>
    </row>
    <row r="4" spans="1:13" s="18" customFormat="1">
      <c r="A4" s="30" t="s">
        <v>22</v>
      </c>
      <c r="B4" s="35" t="s">
        <v>23</v>
      </c>
      <c r="C4" s="29" t="s">
        <v>24</v>
      </c>
      <c r="D4" s="24"/>
      <c r="E4" s="22"/>
      <c r="F4" s="36"/>
      <c r="G4" s="24"/>
      <c r="H4" s="22"/>
      <c r="I4" s="22"/>
      <c r="J4" s="22" t="s">
        <v>19</v>
      </c>
      <c r="K4" s="22"/>
      <c r="L4"/>
    </row>
    <row r="5" spans="1:13" s="18" customFormat="1">
      <c r="A5" s="30" t="s">
        <v>25</v>
      </c>
      <c r="B5" s="35" t="s">
        <v>26</v>
      </c>
      <c r="C5" s="24" t="s">
        <v>27</v>
      </c>
      <c r="D5" s="24"/>
      <c r="E5" s="22"/>
      <c r="F5" s="22"/>
      <c r="G5" s="24"/>
      <c r="H5" s="22"/>
      <c r="I5" s="22"/>
      <c r="J5" s="22" t="s">
        <v>19</v>
      </c>
      <c r="K5" s="22"/>
      <c r="L5" s="20" t="s">
        <v>28</v>
      </c>
    </row>
    <row r="6" spans="1:13" s="18" customFormat="1" ht="31.5">
      <c r="A6" s="30" t="s">
        <v>29</v>
      </c>
      <c r="B6" s="35" t="s">
        <v>30</v>
      </c>
      <c r="C6" s="24" t="s">
        <v>31</v>
      </c>
      <c r="D6" s="24"/>
      <c r="E6" s="22"/>
      <c r="F6" s="22"/>
      <c r="G6" s="24"/>
      <c r="H6" s="22"/>
      <c r="I6" s="22"/>
      <c r="J6" s="30" t="s">
        <v>19</v>
      </c>
      <c r="K6" s="22"/>
      <c r="L6" s="20" t="s">
        <v>32</v>
      </c>
    </row>
    <row r="7" spans="1:13" s="18" customFormat="1">
      <c r="A7" s="30" t="s">
        <v>33</v>
      </c>
      <c r="B7" s="37" t="s">
        <v>34</v>
      </c>
      <c r="C7" s="24" t="s">
        <v>35</v>
      </c>
      <c r="D7" s="24"/>
      <c r="E7" s="22"/>
      <c r="F7" s="22"/>
      <c r="G7" s="24"/>
      <c r="H7" s="22"/>
      <c r="I7" s="22"/>
      <c r="J7" s="22" t="s">
        <v>19</v>
      </c>
      <c r="K7" s="22"/>
      <c r="L7" s="20" t="s">
        <v>36</v>
      </c>
    </row>
    <row r="8" spans="1:13" s="18" customFormat="1">
      <c r="A8" s="30" t="s">
        <v>37</v>
      </c>
      <c r="B8" s="37" t="s">
        <v>38</v>
      </c>
      <c r="C8" s="24" t="s">
        <v>39</v>
      </c>
      <c r="D8" s="24"/>
      <c r="E8" s="22"/>
      <c r="F8" s="22"/>
      <c r="G8" s="24"/>
      <c r="H8" s="22"/>
      <c r="I8" s="22"/>
      <c r="J8" s="22" t="s">
        <v>19</v>
      </c>
      <c r="K8" s="22"/>
      <c r="L8" s="20" t="s">
        <v>40</v>
      </c>
    </row>
    <row r="9" spans="1:13" s="18" customFormat="1">
      <c r="A9" s="22" t="s">
        <v>41</v>
      </c>
      <c r="B9" s="35" t="s">
        <v>42</v>
      </c>
      <c r="C9" s="24" t="s">
        <v>43</v>
      </c>
      <c r="D9" s="29" t="s">
        <v>44</v>
      </c>
      <c r="E9" s="22"/>
      <c r="F9" s="22"/>
      <c r="G9" s="24"/>
      <c r="H9" s="22"/>
      <c r="I9" s="22"/>
      <c r="J9" s="22" t="s">
        <v>19</v>
      </c>
      <c r="K9" s="22"/>
      <c r="L9" s="20"/>
    </row>
    <row r="10" spans="1:13" s="18" customFormat="1">
      <c r="A10" s="22" t="s">
        <v>45</v>
      </c>
      <c r="B10" s="35" t="s">
        <v>46</v>
      </c>
      <c r="C10" s="29" t="s">
        <v>47</v>
      </c>
      <c r="D10" s="24"/>
      <c r="E10" s="22"/>
      <c r="F10" s="22"/>
      <c r="G10" s="24"/>
      <c r="H10" s="22"/>
      <c r="I10" s="22"/>
      <c r="J10" s="22" t="s">
        <v>19</v>
      </c>
      <c r="K10" s="22"/>
      <c r="L10" s="22"/>
    </row>
    <row r="11" spans="1:13" s="17" customFormat="1">
      <c r="A11" s="22" t="s">
        <v>48</v>
      </c>
      <c r="B11" s="35" t="s">
        <v>49</v>
      </c>
      <c r="C11" s="38" t="s">
        <v>50</v>
      </c>
      <c r="D11" s="38"/>
      <c r="E11" s="39"/>
      <c r="F11" s="39"/>
      <c r="G11" s="38"/>
      <c r="H11" s="22" t="s">
        <v>51</v>
      </c>
      <c r="I11" s="39"/>
      <c r="J11" s="22" t="s">
        <v>19</v>
      </c>
      <c r="K11" s="39"/>
      <c r="L11" s="39"/>
    </row>
    <row r="12" spans="1:13" s="17" customFormat="1" ht="31.5">
      <c r="A12" s="23" t="s">
        <v>52</v>
      </c>
      <c r="B12" s="35" t="s">
        <v>53</v>
      </c>
      <c r="C12" s="38" t="s">
        <v>54</v>
      </c>
      <c r="D12" s="38" t="s">
        <v>55</v>
      </c>
      <c r="E12" s="39"/>
      <c r="F12" s="39"/>
      <c r="G12" s="38"/>
      <c r="H12" s="22" t="s">
        <v>51</v>
      </c>
      <c r="I12" s="39"/>
      <c r="J12" s="22" t="s">
        <v>19</v>
      </c>
      <c r="K12" s="39"/>
      <c r="L12" s="39"/>
    </row>
    <row r="13" spans="1:13" s="17" customFormat="1">
      <c r="A13" s="22" t="s">
        <v>45</v>
      </c>
      <c r="B13" s="35" t="s">
        <v>56</v>
      </c>
      <c r="C13" s="38" t="s">
        <v>57</v>
      </c>
      <c r="D13" s="40" t="s">
        <v>58</v>
      </c>
      <c r="E13" s="39"/>
      <c r="F13" s="39"/>
      <c r="G13" s="38"/>
      <c r="H13" s="22"/>
      <c r="I13" s="39"/>
      <c r="J13" s="22"/>
      <c r="K13" s="39"/>
      <c r="L13" s="39"/>
    </row>
    <row r="14" spans="1:13" s="17" customFormat="1">
      <c r="A14" s="32" t="s">
        <v>59</v>
      </c>
      <c r="B14" s="35" t="s">
        <v>60</v>
      </c>
      <c r="C14" s="40" t="s">
        <v>61</v>
      </c>
      <c r="D14" s="38"/>
      <c r="E14" s="39"/>
      <c r="F14" s="39"/>
      <c r="G14" s="38"/>
      <c r="H14" s="22" t="s">
        <v>62</v>
      </c>
      <c r="I14" s="39"/>
      <c r="J14" s="30" t="s">
        <v>19</v>
      </c>
      <c r="K14" s="39"/>
      <c r="L14" s="39"/>
    </row>
    <row r="15" spans="1:13" s="17" customFormat="1">
      <c r="A15" s="32" t="s">
        <v>63</v>
      </c>
      <c r="B15" s="35" t="s">
        <v>64</v>
      </c>
      <c r="C15" s="40" t="s">
        <v>65</v>
      </c>
      <c r="D15" s="38"/>
      <c r="E15" s="39"/>
      <c r="F15" s="39"/>
      <c r="G15" s="38"/>
      <c r="H15" s="30" t="s">
        <v>66</v>
      </c>
      <c r="I15" s="39"/>
      <c r="J15" s="30" t="s">
        <v>19</v>
      </c>
      <c r="K15" s="39"/>
      <c r="L15" s="39"/>
    </row>
    <row r="16" spans="1:13" s="17" customFormat="1">
      <c r="A16" s="32" t="s">
        <v>67</v>
      </c>
      <c r="B16" s="35" t="s">
        <v>68</v>
      </c>
      <c r="C16" s="40" t="s">
        <v>69</v>
      </c>
      <c r="D16" s="38"/>
      <c r="E16" s="39"/>
      <c r="F16" s="39"/>
      <c r="G16" s="38"/>
      <c r="H16" s="22" t="s">
        <v>62</v>
      </c>
      <c r="I16" s="39"/>
      <c r="J16" s="30" t="s">
        <v>19</v>
      </c>
      <c r="K16" s="39"/>
      <c r="L16" s="39"/>
    </row>
    <row r="17" spans="1:13" s="17" customFormat="1" ht="31.5">
      <c r="A17" s="32" t="s">
        <v>70</v>
      </c>
      <c r="B17" s="35" t="s">
        <v>71</v>
      </c>
      <c r="C17" s="40" t="s">
        <v>72</v>
      </c>
      <c r="D17" s="40" t="s">
        <v>73</v>
      </c>
      <c r="E17" s="39"/>
      <c r="F17" s="39"/>
      <c r="G17" s="38"/>
      <c r="H17" s="22" t="s">
        <v>62</v>
      </c>
      <c r="I17" s="39"/>
      <c r="J17" s="30" t="s">
        <v>19</v>
      </c>
      <c r="K17" s="39"/>
      <c r="L17" s="39"/>
    </row>
    <row r="18" spans="1:13" s="17" customFormat="1" ht="31.5">
      <c r="A18" s="32" t="s">
        <v>70</v>
      </c>
      <c r="B18" s="35" t="s">
        <v>74</v>
      </c>
      <c r="C18" s="38" t="s">
        <v>75</v>
      </c>
      <c r="D18" s="38"/>
      <c r="E18" s="39"/>
      <c r="F18" s="39"/>
      <c r="G18" s="38"/>
      <c r="H18" s="22"/>
      <c r="I18" s="39"/>
      <c r="J18" s="30" t="s">
        <v>19</v>
      </c>
      <c r="K18" s="39"/>
      <c r="L18" s="39"/>
    </row>
    <row r="19" spans="1:13" s="17" customFormat="1" ht="31.5">
      <c r="A19" s="32" t="s">
        <v>70</v>
      </c>
      <c r="B19" s="35" t="s">
        <v>76</v>
      </c>
      <c r="C19" s="40" t="s">
        <v>77</v>
      </c>
      <c r="D19" s="38"/>
      <c r="E19" s="39"/>
      <c r="F19" s="39"/>
      <c r="G19" s="38"/>
      <c r="H19" s="22"/>
      <c r="I19" s="39"/>
      <c r="J19" s="30" t="s">
        <v>19</v>
      </c>
      <c r="K19" s="39"/>
      <c r="L19" s="39"/>
    </row>
    <row r="20" spans="1:13" s="17" customFormat="1" ht="31.5">
      <c r="A20" s="22" t="s">
        <v>78</v>
      </c>
      <c r="B20" s="35" t="s">
        <v>79</v>
      </c>
      <c r="C20" s="38" t="s">
        <v>80</v>
      </c>
      <c r="D20" s="38"/>
      <c r="E20" s="39"/>
      <c r="F20" s="39"/>
      <c r="G20" s="38"/>
      <c r="H20" s="30" t="s">
        <v>81</v>
      </c>
      <c r="I20" s="39"/>
      <c r="J20" s="22" t="s">
        <v>19</v>
      </c>
      <c r="K20" s="39"/>
      <c r="L20" s="39"/>
    </row>
    <row r="21" spans="1:13" s="17" customFormat="1" ht="47.25">
      <c r="A21" s="32" t="s">
        <v>70</v>
      </c>
      <c r="B21" s="35" t="s">
        <v>82</v>
      </c>
      <c r="C21" s="38" t="s">
        <v>83</v>
      </c>
      <c r="D21" s="38"/>
      <c r="E21" s="39"/>
      <c r="F21" s="39"/>
      <c r="G21" s="38"/>
      <c r="H21" s="30"/>
      <c r="I21" s="39"/>
      <c r="J21" s="22" t="s">
        <v>19</v>
      </c>
      <c r="K21" s="39"/>
      <c r="L21" s="39"/>
    </row>
    <row r="22" spans="1:13" s="17" customFormat="1" ht="31.5">
      <c r="A22" s="32" t="s">
        <v>70</v>
      </c>
      <c r="B22" s="35" t="s">
        <v>84</v>
      </c>
      <c r="C22" s="38" t="s">
        <v>85</v>
      </c>
      <c r="D22" s="38"/>
      <c r="E22" s="39"/>
      <c r="F22" s="39"/>
      <c r="G22" s="38"/>
      <c r="H22" s="22"/>
      <c r="I22" s="39"/>
      <c r="J22" s="22" t="s">
        <v>19</v>
      </c>
      <c r="K22" s="39"/>
      <c r="L22" s="39"/>
    </row>
    <row r="23" spans="1:13" s="17" customFormat="1" ht="31.5">
      <c r="A23" s="32" t="s">
        <v>86</v>
      </c>
      <c r="B23" s="35" t="s">
        <v>87</v>
      </c>
      <c r="C23" s="40" t="s">
        <v>88</v>
      </c>
      <c r="D23" s="38"/>
      <c r="E23" s="39"/>
      <c r="F23" s="39"/>
      <c r="G23" s="38"/>
      <c r="H23" s="22"/>
      <c r="I23" s="39"/>
      <c r="J23" s="22" t="s">
        <v>19</v>
      </c>
      <c r="K23" s="39"/>
      <c r="L23" s="39"/>
    </row>
    <row r="24" spans="1:13" s="17" customFormat="1" ht="31.5">
      <c r="A24" s="32" t="s">
        <v>86</v>
      </c>
      <c r="B24" s="35" t="s">
        <v>89</v>
      </c>
      <c r="C24" s="40" t="s">
        <v>90</v>
      </c>
      <c r="D24" s="38"/>
      <c r="E24" s="39"/>
      <c r="F24" s="39"/>
      <c r="G24" s="38"/>
      <c r="H24" s="22"/>
      <c r="I24" s="39"/>
      <c r="J24" s="22" t="s">
        <v>19</v>
      </c>
      <c r="K24" s="39"/>
      <c r="L24" s="39"/>
    </row>
    <row r="25" spans="1:13" s="17" customFormat="1" ht="31.5">
      <c r="A25" s="32" t="s">
        <v>86</v>
      </c>
      <c r="B25" s="35" t="s">
        <v>91</v>
      </c>
      <c r="C25" s="40" t="s">
        <v>92</v>
      </c>
      <c r="D25" s="38"/>
      <c r="E25" s="39"/>
      <c r="F25" s="39"/>
      <c r="G25" s="38"/>
      <c r="H25" s="22"/>
      <c r="I25" s="39"/>
      <c r="J25" s="22" t="s">
        <v>19</v>
      </c>
      <c r="K25" s="39"/>
      <c r="L25" s="39"/>
    </row>
    <row r="26" spans="1:13" s="17" customFormat="1" ht="31.5">
      <c r="A26" s="32" t="s">
        <v>86</v>
      </c>
      <c r="B26" s="35" t="s">
        <v>93</v>
      </c>
      <c r="C26" s="40" t="s">
        <v>94</v>
      </c>
      <c r="D26" s="38"/>
      <c r="E26" s="39"/>
      <c r="F26" s="39"/>
      <c r="G26" s="38"/>
      <c r="H26" s="22"/>
      <c r="I26" s="39"/>
      <c r="J26" s="22" t="s">
        <v>19</v>
      </c>
      <c r="K26" s="39"/>
      <c r="L26" s="39"/>
    </row>
    <row r="27" spans="1:13" s="17" customFormat="1" ht="31.5">
      <c r="A27" s="32" t="s">
        <v>86</v>
      </c>
      <c r="B27" s="35" t="s">
        <v>95</v>
      </c>
      <c r="C27" s="40" t="s">
        <v>96</v>
      </c>
      <c r="D27" s="38"/>
      <c r="E27" s="39"/>
      <c r="F27" s="39"/>
      <c r="G27" s="38"/>
      <c r="H27" s="22"/>
      <c r="I27" s="39"/>
      <c r="J27" s="22" t="s">
        <v>19</v>
      </c>
      <c r="K27" s="39"/>
      <c r="L27" s="39"/>
    </row>
    <row r="28" spans="1:13" s="17" customFormat="1" ht="31.5">
      <c r="A28" s="32" t="s">
        <v>86</v>
      </c>
      <c r="B28" s="35" t="s">
        <v>97</v>
      </c>
      <c r="C28" s="40" t="s">
        <v>98</v>
      </c>
      <c r="D28" s="38"/>
      <c r="E28" s="39"/>
      <c r="F28" s="39"/>
      <c r="G28" s="38"/>
      <c r="H28" s="22"/>
      <c r="I28" s="39"/>
      <c r="J28" s="22" t="s">
        <v>19</v>
      </c>
      <c r="K28" s="39"/>
      <c r="L28" s="39"/>
    </row>
    <row r="29" spans="1:13" s="17" customFormat="1" ht="110.25">
      <c r="A29" s="41" t="s">
        <v>86</v>
      </c>
      <c r="B29" s="35" t="s">
        <v>99</v>
      </c>
      <c r="C29" s="40" t="s">
        <v>100</v>
      </c>
      <c r="D29" s="38"/>
      <c r="E29" s="39"/>
      <c r="F29" s="39"/>
      <c r="G29" s="38"/>
      <c r="I29" s="43" t="s">
        <v>101</v>
      </c>
      <c r="J29" s="22" t="s">
        <v>19</v>
      </c>
      <c r="K29" s="39"/>
      <c r="L29" s="39"/>
      <c r="M29" s="44" t="s">
        <v>19</v>
      </c>
    </row>
    <row r="30" spans="1:13" s="17" customFormat="1" ht="78.75">
      <c r="A30" s="41" t="s">
        <v>86</v>
      </c>
      <c r="B30" s="35" t="s">
        <v>102</v>
      </c>
      <c r="C30" s="38" t="s">
        <v>103</v>
      </c>
      <c r="D30" s="40" t="s">
        <v>104</v>
      </c>
      <c r="E30" s="39"/>
      <c r="F30" s="42" t="s">
        <v>105</v>
      </c>
      <c r="G30" s="40" t="s">
        <v>106</v>
      </c>
      <c r="H30" s="22"/>
      <c r="I30" s="39"/>
      <c r="J30" s="22" t="s">
        <v>19</v>
      </c>
      <c r="K30" s="39"/>
      <c r="L30" s="39"/>
      <c r="M30" s="18"/>
    </row>
    <row r="31" spans="1:13" s="17" customFormat="1" ht="78.75">
      <c r="A31" s="41" t="s">
        <v>86</v>
      </c>
      <c r="B31" s="35" t="s">
        <v>107</v>
      </c>
      <c r="C31" s="40" t="s">
        <v>108</v>
      </c>
      <c r="D31" s="40" t="s">
        <v>104</v>
      </c>
      <c r="E31" s="39"/>
      <c r="F31" s="42" t="s">
        <v>109</v>
      </c>
      <c r="G31" s="40" t="s">
        <v>110</v>
      </c>
      <c r="H31" s="22"/>
      <c r="I31" s="39"/>
      <c r="J31" s="22" t="s">
        <v>19</v>
      </c>
      <c r="K31" s="39"/>
      <c r="L31" s="39"/>
    </row>
    <row r="32" spans="1:13" s="17" customFormat="1" ht="78.75">
      <c r="A32" s="41" t="s">
        <v>86</v>
      </c>
      <c r="B32" s="35" t="s">
        <v>111</v>
      </c>
      <c r="C32" s="40" t="s">
        <v>112</v>
      </c>
      <c r="D32" s="40" t="s">
        <v>104</v>
      </c>
      <c r="E32" s="39"/>
      <c r="F32" s="42" t="s">
        <v>113</v>
      </c>
      <c r="G32" s="40" t="s">
        <v>114</v>
      </c>
      <c r="H32" s="22"/>
      <c r="I32" s="39"/>
      <c r="J32" s="22" t="s">
        <v>19</v>
      </c>
      <c r="K32" s="39"/>
      <c r="L32" s="39"/>
    </row>
    <row r="33" spans="1:12" s="17" customFormat="1" ht="78.75">
      <c r="A33" s="41" t="s">
        <v>86</v>
      </c>
      <c r="B33" s="35" t="s">
        <v>115</v>
      </c>
      <c r="C33" s="40" t="s">
        <v>116</v>
      </c>
      <c r="D33" s="40" t="s">
        <v>104</v>
      </c>
      <c r="E33" s="39"/>
      <c r="F33" s="42" t="s">
        <v>117</v>
      </c>
      <c r="G33" s="40" t="s">
        <v>118</v>
      </c>
      <c r="H33" s="22"/>
      <c r="I33" s="39"/>
      <c r="J33" s="22" t="s">
        <v>19</v>
      </c>
      <c r="K33" s="39"/>
      <c r="L33" s="39"/>
    </row>
    <row r="34" spans="1:12" s="17" customFormat="1" ht="78.75">
      <c r="A34" s="41" t="s">
        <v>86</v>
      </c>
      <c r="B34" s="35" t="s">
        <v>119</v>
      </c>
      <c r="C34" s="40" t="s">
        <v>120</v>
      </c>
      <c r="D34" s="40" t="s">
        <v>104</v>
      </c>
      <c r="E34" s="39"/>
      <c r="F34" s="42" t="s">
        <v>121</v>
      </c>
      <c r="G34" s="40" t="s">
        <v>122</v>
      </c>
      <c r="H34" s="22"/>
      <c r="I34" s="39"/>
      <c r="J34" s="22" t="s">
        <v>19</v>
      </c>
      <c r="K34" s="39"/>
      <c r="L34" s="39"/>
    </row>
    <row r="35" spans="1:12" s="18" customFormat="1" ht="78.75">
      <c r="A35" s="41" t="s">
        <v>86</v>
      </c>
      <c r="B35" s="35" t="s">
        <v>123</v>
      </c>
      <c r="C35" s="29" t="s">
        <v>124</v>
      </c>
      <c r="D35" s="40" t="s">
        <v>104</v>
      </c>
      <c r="E35" s="22"/>
      <c r="F35" s="42" t="s">
        <v>125</v>
      </c>
      <c r="G35" s="40" t="s">
        <v>126</v>
      </c>
      <c r="H35" s="22"/>
      <c r="I35" s="22"/>
      <c r="J35" s="22" t="s">
        <v>19</v>
      </c>
      <c r="K35" s="22"/>
      <c r="L35" s="22"/>
    </row>
    <row r="36" spans="1:12" s="17" customFormat="1" ht="126">
      <c r="A36" s="30" t="s">
        <v>86</v>
      </c>
      <c r="B36" s="35" t="s">
        <v>127</v>
      </c>
      <c r="C36" s="40" t="s">
        <v>128</v>
      </c>
      <c r="D36" s="40" t="s">
        <v>129</v>
      </c>
      <c r="E36" s="39"/>
      <c r="F36" s="42" t="s">
        <v>130</v>
      </c>
      <c r="G36" s="40" t="s">
        <v>131</v>
      </c>
      <c r="H36" s="22"/>
      <c r="I36" s="43" t="s">
        <v>132</v>
      </c>
      <c r="J36" s="22" t="s">
        <v>19</v>
      </c>
      <c r="K36" s="39"/>
      <c r="L36" s="39"/>
    </row>
    <row r="37" spans="1:12" s="17" customFormat="1">
      <c r="A37" s="22"/>
      <c r="B37" s="35"/>
      <c r="C37" s="38"/>
      <c r="D37" s="24"/>
      <c r="E37" s="39"/>
      <c r="F37" s="39"/>
      <c r="G37" s="38"/>
      <c r="H37" s="22"/>
      <c r="I37" s="39"/>
      <c r="J37" s="22"/>
      <c r="K37" s="39"/>
      <c r="L37" s="39"/>
    </row>
    <row r="38" spans="1:12" s="17" customFormat="1">
      <c r="A38" s="22"/>
      <c r="B38" s="35"/>
      <c r="C38" s="38"/>
      <c r="D38" s="24"/>
      <c r="E38" s="39"/>
      <c r="F38" s="39"/>
      <c r="G38" s="38"/>
      <c r="H38" s="22"/>
      <c r="I38" s="39"/>
      <c r="J38" s="22"/>
      <c r="K38" s="39"/>
      <c r="L38" s="39"/>
    </row>
    <row r="39" spans="1:12" s="17" customFormat="1">
      <c r="A39" s="22"/>
      <c r="B39" s="35"/>
      <c r="C39" s="38"/>
      <c r="D39" s="24"/>
      <c r="E39" s="39"/>
      <c r="F39" s="39"/>
      <c r="G39" s="38"/>
      <c r="H39" s="22"/>
      <c r="I39" s="39"/>
      <c r="J39" s="22"/>
      <c r="K39" s="39"/>
      <c r="L39" s="39"/>
    </row>
    <row r="40" spans="1:12" s="17" customFormat="1">
      <c r="A40" s="22"/>
      <c r="B40" s="35"/>
      <c r="C40" s="38"/>
      <c r="D40" s="24"/>
      <c r="E40" s="39"/>
      <c r="F40" s="39"/>
      <c r="G40" s="38"/>
      <c r="H40" s="22"/>
      <c r="I40" s="39"/>
      <c r="J40" s="22"/>
      <c r="K40" s="39"/>
      <c r="L40" s="39"/>
    </row>
    <row r="41" spans="1:12" s="17" customFormat="1">
      <c r="A41" s="22" t="s">
        <v>63</v>
      </c>
      <c r="B41" s="35" t="s">
        <v>133</v>
      </c>
      <c r="C41" s="40" t="s">
        <v>134</v>
      </c>
      <c r="D41" s="38"/>
      <c r="E41" s="39"/>
      <c r="F41" s="39"/>
      <c r="G41" s="38"/>
      <c r="H41"/>
      <c r="I41" s="39"/>
      <c r="J41" s="22"/>
      <c r="K41" s="39"/>
      <c r="L41" s="39"/>
    </row>
    <row r="42" spans="1:12" s="17" customFormat="1">
      <c r="A42" s="22" t="s">
        <v>135</v>
      </c>
      <c r="B42" s="35" t="s">
        <v>136</v>
      </c>
      <c r="C42" s="38"/>
      <c r="D42" s="38"/>
      <c r="E42" s="39"/>
      <c r="F42" s="39"/>
      <c r="G42" s="38"/>
      <c r="H42"/>
      <c r="I42" s="39"/>
      <c r="J42" s="22"/>
      <c r="K42" s="39"/>
      <c r="L42" s="39"/>
    </row>
    <row r="43" spans="1:12" s="17" customFormat="1">
      <c r="A43" s="22" t="s">
        <v>137</v>
      </c>
      <c r="B43" s="35" t="s">
        <v>138</v>
      </c>
      <c r="C43" s="38"/>
      <c r="D43" s="38"/>
      <c r="E43" s="39"/>
      <c r="F43" s="39"/>
      <c r="G43" s="38"/>
      <c r="H43"/>
      <c r="I43" s="39"/>
      <c r="J43" s="22"/>
      <c r="K43" s="39"/>
      <c r="L43" s="3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4"/>
  <sheetViews>
    <sheetView tabSelected="1" workbookViewId="0">
      <pane ySplit="1" topLeftCell="A5" activePane="bottomLeft" state="frozen"/>
      <selection pane="bottomLeft" activeCell="C21" sqref="C21"/>
    </sheetView>
  </sheetViews>
  <sheetFormatPr defaultColWidth="11" defaultRowHeight="15.75"/>
  <cols>
    <col min="1" max="1" width="17.875" customWidth="1"/>
    <col min="2" max="2" width="39.5" style="18" customWidth="1"/>
    <col min="3" max="3" width="46.125" style="18" customWidth="1"/>
    <col min="4" max="4" width="16.125" customWidth="1"/>
    <col min="6" max="6" width="16.75" customWidth="1"/>
    <col min="7" max="7" width="14.25" customWidth="1"/>
  </cols>
  <sheetData>
    <row r="1" spans="1:7">
      <c r="A1" s="19" t="s">
        <v>139</v>
      </c>
      <c r="B1" s="20" t="s">
        <v>1</v>
      </c>
      <c r="C1" s="20" t="s">
        <v>2</v>
      </c>
      <c r="D1" s="19" t="s">
        <v>140</v>
      </c>
      <c r="E1" s="21" t="s">
        <v>141</v>
      </c>
      <c r="F1" s="15" t="s">
        <v>142</v>
      </c>
      <c r="G1" s="21" t="s">
        <v>143</v>
      </c>
    </row>
    <row r="2" spans="1:7">
      <c r="A2" s="22" t="s">
        <v>144</v>
      </c>
      <c r="B2" s="22" t="s">
        <v>145</v>
      </c>
      <c r="C2" s="24" t="s">
        <v>145</v>
      </c>
      <c r="D2" s="25"/>
      <c r="E2" s="25"/>
    </row>
    <row r="3" spans="1:7">
      <c r="A3" s="22" t="s">
        <v>144</v>
      </c>
      <c r="B3" s="22" t="s">
        <v>146</v>
      </c>
      <c r="C3" s="24" t="s">
        <v>146</v>
      </c>
      <c r="D3" s="25"/>
      <c r="E3" s="25"/>
    </row>
    <row r="4" spans="1:7">
      <c r="A4" s="22" t="s">
        <v>147</v>
      </c>
      <c r="B4" s="22" t="s">
        <v>145</v>
      </c>
      <c r="C4" s="24" t="s">
        <v>145</v>
      </c>
      <c r="D4" s="25"/>
      <c r="E4" s="25"/>
    </row>
    <row r="5" spans="1:7">
      <c r="A5" s="22" t="s">
        <v>147</v>
      </c>
      <c r="B5" s="22" t="s">
        <v>146</v>
      </c>
      <c r="C5" s="24" t="s">
        <v>146</v>
      </c>
      <c r="D5" s="25"/>
      <c r="E5" s="25"/>
    </row>
    <row r="6" spans="1:7">
      <c r="A6" s="22" t="s">
        <v>147</v>
      </c>
      <c r="B6" s="22" t="s">
        <v>148</v>
      </c>
      <c r="C6" s="24" t="s">
        <v>148</v>
      </c>
      <c r="D6" s="25"/>
      <c r="E6" s="25"/>
    </row>
    <row r="7" spans="1:7">
      <c r="A7" s="22" t="s">
        <v>149</v>
      </c>
      <c r="B7" s="22" t="s">
        <v>150</v>
      </c>
      <c r="C7" s="24" t="s">
        <v>151</v>
      </c>
      <c r="D7" s="25"/>
      <c r="E7" s="25"/>
    </row>
    <row r="8" spans="1:7" ht="31.5">
      <c r="A8" s="26" t="s">
        <v>149</v>
      </c>
      <c r="B8" s="26" t="s">
        <v>152</v>
      </c>
      <c r="C8" s="27" t="s">
        <v>153</v>
      </c>
      <c r="D8" s="25"/>
      <c r="E8" s="25"/>
    </row>
    <row r="9" spans="1:7" ht="31.5">
      <c r="A9" s="26" t="s">
        <v>149</v>
      </c>
      <c r="B9" s="26" t="s">
        <v>154</v>
      </c>
      <c r="C9" s="27" t="s">
        <v>155</v>
      </c>
      <c r="D9" s="25"/>
      <c r="E9" s="25"/>
    </row>
    <row r="10" spans="1:7">
      <c r="A10" s="22"/>
      <c r="B10" s="22"/>
      <c r="C10" s="24"/>
      <c r="D10" s="25"/>
      <c r="E10" s="25"/>
    </row>
    <row r="11" spans="1:7">
      <c r="A11" s="22" t="s">
        <v>156</v>
      </c>
      <c r="B11" s="28" t="s">
        <v>157</v>
      </c>
      <c r="C11" s="29" t="s">
        <v>158</v>
      </c>
      <c r="D11" s="25"/>
      <c r="E11" s="25"/>
    </row>
    <row r="12" spans="1:7">
      <c r="A12" s="22" t="s">
        <v>156</v>
      </c>
      <c r="B12" s="30" t="s">
        <v>159</v>
      </c>
      <c r="C12" s="29" t="s">
        <v>160</v>
      </c>
      <c r="D12" s="25"/>
      <c r="E12" s="25"/>
    </row>
    <row r="13" spans="1:7">
      <c r="A13" s="22" t="s">
        <v>156</v>
      </c>
      <c r="B13" s="30" t="s">
        <v>161</v>
      </c>
      <c r="C13" s="29" t="s">
        <v>162</v>
      </c>
      <c r="D13" s="25"/>
      <c r="E13" s="25"/>
    </row>
    <row r="14" spans="1:7">
      <c r="A14" s="22" t="s">
        <v>156</v>
      </c>
      <c r="B14" s="30" t="s">
        <v>163</v>
      </c>
      <c r="C14" s="29" t="s">
        <v>164</v>
      </c>
      <c r="D14" s="25"/>
      <c r="E14" s="25"/>
    </row>
    <row r="15" spans="1:7">
      <c r="A15" s="22" t="s">
        <v>156</v>
      </c>
      <c r="B15" s="30" t="s">
        <v>165</v>
      </c>
      <c r="C15" s="29" t="s">
        <v>166</v>
      </c>
      <c r="D15" s="25"/>
      <c r="E15" s="25"/>
    </row>
    <row r="16" spans="1:7" ht="31.5">
      <c r="A16" s="22" t="s">
        <v>156</v>
      </c>
      <c r="B16" s="30" t="s">
        <v>167</v>
      </c>
      <c r="C16" s="29" t="s">
        <v>168</v>
      </c>
      <c r="D16" s="25"/>
      <c r="E16" s="25"/>
    </row>
    <row r="17" spans="1:5" ht="31.5">
      <c r="A17" s="22" t="s">
        <v>156</v>
      </c>
      <c r="B17" s="22" t="s">
        <v>169</v>
      </c>
      <c r="C17" s="29" t="s">
        <v>170</v>
      </c>
      <c r="D17" s="25"/>
      <c r="E17" s="25"/>
    </row>
    <row r="18" spans="1:5">
      <c r="A18" s="22" t="s">
        <v>156</v>
      </c>
      <c r="B18" s="22" t="s">
        <v>494</v>
      </c>
      <c r="C18" s="29" t="s">
        <v>171</v>
      </c>
      <c r="D18" s="25"/>
      <c r="E18" s="25"/>
    </row>
    <row r="19" spans="1:5">
      <c r="A19" s="22" t="s">
        <v>156</v>
      </c>
      <c r="B19" s="22" t="s">
        <v>495</v>
      </c>
      <c r="C19" s="29" t="s">
        <v>172</v>
      </c>
      <c r="D19" s="25"/>
      <c r="E19" s="25"/>
    </row>
    <row r="20" spans="1:5">
      <c r="A20" s="22" t="s">
        <v>156</v>
      </c>
      <c r="B20" s="22" t="s">
        <v>496</v>
      </c>
      <c r="C20" s="29" t="s">
        <v>173</v>
      </c>
      <c r="D20" s="25"/>
      <c r="E20" s="25"/>
    </row>
    <row r="21" spans="1:5">
      <c r="A21" s="22" t="s">
        <v>156</v>
      </c>
      <c r="B21" s="22" t="s">
        <v>174</v>
      </c>
      <c r="C21" s="29" t="s">
        <v>175</v>
      </c>
      <c r="D21" s="25"/>
      <c r="E21" s="25"/>
    </row>
    <row r="22" spans="1:5">
      <c r="A22" s="22" t="s">
        <v>176</v>
      </c>
      <c r="B22" s="30" t="s">
        <v>177</v>
      </c>
      <c r="C22" s="29" t="s">
        <v>178</v>
      </c>
      <c r="D22" s="25"/>
      <c r="E22" s="25"/>
    </row>
    <row r="23" spans="1:5">
      <c r="A23" s="22" t="s">
        <v>176</v>
      </c>
      <c r="B23" s="30" t="s">
        <v>179</v>
      </c>
      <c r="C23" s="29" t="s">
        <v>180</v>
      </c>
      <c r="D23" s="25"/>
      <c r="E23" s="25"/>
    </row>
    <row r="24" spans="1:5">
      <c r="A24" s="22" t="s">
        <v>176</v>
      </c>
      <c r="B24" s="30" t="s">
        <v>497</v>
      </c>
      <c r="C24" s="29" t="s">
        <v>181</v>
      </c>
      <c r="D24" s="25"/>
      <c r="E24" s="25"/>
    </row>
    <row r="25" spans="1:5">
      <c r="A25" s="22" t="s">
        <v>176</v>
      </c>
      <c r="B25" s="30" t="s">
        <v>182</v>
      </c>
      <c r="C25" s="29" t="s">
        <v>183</v>
      </c>
      <c r="D25" s="25"/>
      <c r="E25" s="25"/>
    </row>
    <row r="26" spans="1:5">
      <c r="A26" s="22"/>
      <c r="B26" s="22"/>
      <c r="C26" s="22"/>
      <c r="D26" s="25"/>
      <c r="E26" s="25"/>
    </row>
    <row r="27" spans="1:5" ht="31.5">
      <c r="A27" s="31" t="s">
        <v>184</v>
      </c>
      <c r="B27" s="26" t="s">
        <v>185</v>
      </c>
      <c r="C27" s="27" t="s">
        <v>186</v>
      </c>
      <c r="D27" s="25"/>
      <c r="E27" s="25"/>
    </row>
    <row r="28" spans="1:5">
      <c r="A28" s="31" t="s">
        <v>184</v>
      </c>
      <c r="B28" s="26" t="s">
        <v>187</v>
      </c>
      <c r="C28" s="27" t="s">
        <v>188</v>
      </c>
      <c r="D28" s="25"/>
      <c r="E28" s="25"/>
    </row>
    <row r="29" spans="1:5">
      <c r="A29" s="25"/>
      <c r="B29" s="22"/>
      <c r="C29" s="22"/>
      <c r="D29" s="25"/>
      <c r="E29" s="25"/>
    </row>
    <row r="30" spans="1:5">
      <c r="A30" s="31" t="s">
        <v>189</v>
      </c>
      <c r="B30" s="26" t="s">
        <v>190</v>
      </c>
      <c r="C30" s="27" t="s">
        <v>190</v>
      </c>
      <c r="D30" s="25"/>
      <c r="E30" s="25"/>
    </row>
    <row r="31" spans="1:5">
      <c r="A31" s="31" t="s">
        <v>189</v>
      </c>
      <c r="B31" s="26" t="s">
        <v>191</v>
      </c>
      <c r="C31" s="27" t="s">
        <v>191</v>
      </c>
      <c r="D31" s="25"/>
      <c r="E31" s="25"/>
    </row>
    <row r="32" spans="1:5">
      <c r="A32" s="31" t="s">
        <v>189</v>
      </c>
      <c r="B32" s="26" t="s">
        <v>192</v>
      </c>
      <c r="C32" s="27" t="s">
        <v>192</v>
      </c>
      <c r="D32" s="25"/>
      <c r="E32" s="25"/>
    </row>
    <row r="33" spans="1:5">
      <c r="A33" s="25"/>
      <c r="B33" s="22"/>
      <c r="C33" s="22"/>
      <c r="D33" s="25"/>
      <c r="E33" s="25"/>
    </row>
    <row r="34" spans="1:5" ht="47.25">
      <c r="A34" s="32" t="s">
        <v>193</v>
      </c>
      <c r="B34" s="22" t="s">
        <v>194</v>
      </c>
      <c r="C34" s="24" t="s">
        <v>194</v>
      </c>
      <c r="D34" s="25"/>
      <c r="E34" s="25"/>
    </row>
    <row r="35" spans="1:5" ht="31.5">
      <c r="A35" s="23" t="s">
        <v>193</v>
      </c>
      <c r="B35" s="22" t="s">
        <v>195</v>
      </c>
      <c r="C35" s="24" t="s">
        <v>195</v>
      </c>
      <c r="D35" s="25"/>
      <c r="E35" s="25"/>
    </row>
    <row r="36" spans="1:5">
      <c r="A36" s="23" t="s">
        <v>193</v>
      </c>
      <c r="B36" s="22" t="s">
        <v>196</v>
      </c>
      <c r="C36" s="24" t="s">
        <v>196</v>
      </c>
      <c r="D36" s="25"/>
      <c r="E36" s="25"/>
    </row>
    <row r="37" spans="1:5" ht="31.5">
      <c r="A37" s="23" t="s">
        <v>193</v>
      </c>
      <c r="B37" s="22" t="s">
        <v>197</v>
      </c>
      <c r="C37" s="24" t="s">
        <v>197</v>
      </c>
      <c r="D37" s="25"/>
      <c r="E37" s="25"/>
    </row>
    <row r="38" spans="1:5" ht="31.5">
      <c r="A38" s="23" t="s">
        <v>193</v>
      </c>
      <c r="B38" s="22" t="s">
        <v>198</v>
      </c>
      <c r="C38" s="24" t="s">
        <v>199</v>
      </c>
      <c r="D38" s="25"/>
      <c r="E38" s="25"/>
    </row>
    <row r="39" spans="1:5">
      <c r="A39" s="23"/>
      <c r="B39" s="22"/>
      <c r="C39" s="24"/>
      <c r="D39" s="25"/>
      <c r="E39" s="25"/>
    </row>
    <row r="40" spans="1:5">
      <c r="A40" s="25" t="s">
        <v>200</v>
      </c>
      <c r="B40" s="22" t="s">
        <v>201</v>
      </c>
      <c r="C40" s="24" t="s">
        <v>202</v>
      </c>
      <c r="D40" s="25"/>
      <c r="E40" s="25"/>
    </row>
    <row r="41" spans="1:5">
      <c r="A41" s="25" t="s">
        <v>200</v>
      </c>
      <c r="B41" s="22" t="s">
        <v>203</v>
      </c>
      <c r="C41" s="24" t="s">
        <v>203</v>
      </c>
      <c r="D41" s="25"/>
      <c r="E41" s="25"/>
    </row>
    <row r="42" spans="1:5">
      <c r="A42" s="25" t="s">
        <v>200</v>
      </c>
      <c r="B42" s="22" t="s">
        <v>204</v>
      </c>
      <c r="C42" s="24" t="s">
        <v>204</v>
      </c>
      <c r="D42" s="25"/>
      <c r="E42" s="25"/>
    </row>
    <row r="43" spans="1:5">
      <c r="A43" s="25" t="s">
        <v>200</v>
      </c>
      <c r="B43" s="30" t="s">
        <v>205</v>
      </c>
      <c r="C43" s="24" t="s">
        <v>206</v>
      </c>
      <c r="D43" s="25"/>
      <c r="E43" s="25"/>
    </row>
    <row r="44" spans="1:5">
      <c r="A44" s="25" t="s">
        <v>200</v>
      </c>
      <c r="B44" s="30" t="s">
        <v>207</v>
      </c>
      <c r="C44" s="24" t="s">
        <v>208</v>
      </c>
      <c r="E44" s="25"/>
    </row>
    <row r="45" spans="1:5">
      <c r="C45" s="33"/>
    </row>
    <row r="46" spans="1:5">
      <c r="A46" s="19"/>
      <c r="B46" s="20"/>
      <c r="C46" s="20"/>
      <c r="D46" s="19"/>
      <c r="E46" s="21"/>
    </row>
    <row r="47" spans="1:5">
      <c r="A47" s="23" t="s">
        <v>140</v>
      </c>
      <c r="B47" s="17" t="s">
        <v>209</v>
      </c>
      <c r="C47" s="17" t="s">
        <v>209</v>
      </c>
      <c r="D47" s="19"/>
      <c r="E47" s="21"/>
    </row>
    <row r="48" spans="1:5">
      <c r="A48" s="23" t="s">
        <v>140</v>
      </c>
      <c r="B48" s="17" t="s">
        <v>210</v>
      </c>
      <c r="C48" s="17" t="s">
        <v>210</v>
      </c>
      <c r="D48" s="19"/>
      <c r="E48" s="21"/>
    </row>
    <row r="49" spans="1:5">
      <c r="A49" s="23" t="s">
        <v>140</v>
      </c>
      <c r="B49" s="17" t="s">
        <v>211</v>
      </c>
      <c r="C49" s="17" t="s">
        <v>211</v>
      </c>
      <c r="D49" s="19"/>
      <c r="E49" s="21"/>
    </row>
    <row r="50" spans="1:5">
      <c r="A50" s="23" t="s">
        <v>140</v>
      </c>
      <c r="B50" s="17" t="s">
        <v>301</v>
      </c>
      <c r="C50" s="17" t="s">
        <v>301</v>
      </c>
      <c r="D50" s="19"/>
      <c r="E50" s="21"/>
    </row>
    <row r="51" spans="1:5">
      <c r="A51" s="23" t="s">
        <v>140</v>
      </c>
      <c r="B51" s="17" t="s">
        <v>374</v>
      </c>
      <c r="C51" s="17" t="s">
        <v>374</v>
      </c>
      <c r="D51" s="19"/>
      <c r="E51" s="21"/>
    </row>
    <row r="52" spans="1:5">
      <c r="B52" s="17"/>
      <c r="C52" s="17"/>
      <c r="D52" s="17"/>
      <c r="E52" s="21"/>
    </row>
    <row r="53" spans="1:5">
      <c r="A53" s="23" t="s">
        <v>141</v>
      </c>
      <c r="B53" s="17" t="s">
        <v>223</v>
      </c>
      <c r="C53" s="17" t="s">
        <v>223</v>
      </c>
      <c r="D53" s="17" t="s">
        <v>209</v>
      </c>
      <c r="E53" s="21"/>
    </row>
    <row r="54" spans="1:5">
      <c r="A54" s="25" t="s">
        <v>141</v>
      </c>
      <c r="B54" s="17" t="s">
        <v>259</v>
      </c>
      <c r="C54" s="17" t="s">
        <v>259</v>
      </c>
      <c r="D54" s="17" t="s">
        <v>209</v>
      </c>
      <c r="E54" s="21"/>
    </row>
    <row r="55" spans="1:5">
      <c r="A55" s="25" t="s">
        <v>141</v>
      </c>
      <c r="B55" s="17" t="s">
        <v>277</v>
      </c>
      <c r="C55" s="17" t="s">
        <v>277</v>
      </c>
      <c r="D55" s="17" t="s">
        <v>210</v>
      </c>
      <c r="E55" s="21"/>
    </row>
    <row r="56" spans="1:5">
      <c r="A56" s="25" t="s">
        <v>141</v>
      </c>
      <c r="B56" s="17" t="s">
        <v>285</v>
      </c>
      <c r="C56" s="17" t="s">
        <v>285</v>
      </c>
      <c r="D56" s="17" t="s">
        <v>211</v>
      </c>
      <c r="E56" s="21"/>
    </row>
    <row r="57" spans="1:5">
      <c r="A57" s="25" t="s">
        <v>141</v>
      </c>
      <c r="B57" s="17" t="s">
        <v>302</v>
      </c>
      <c r="C57" s="17" t="s">
        <v>302</v>
      </c>
      <c r="D57" s="17" t="s">
        <v>301</v>
      </c>
      <c r="E57" s="21"/>
    </row>
    <row r="58" spans="1:5">
      <c r="A58" s="25" t="s">
        <v>141</v>
      </c>
      <c r="B58" s="17" t="s">
        <v>320</v>
      </c>
      <c r="C58" s="17" t="s">
        <v>320</v>
      </c>
      <c r="D58" s="17" t="s">
        <v>301</v>
      </c>
      <c r="E58" s="21"/>
    </row>
    <row r="59" spans="1:5">
      <c r="A59" s="25" t="s">
        <v>141</v>
      </c>
      <c r="B59" s="17" t="s">
        <v>338</v>
      </c>
      <c r="C59" s="17" t="s">
        <v>338</v>
      </c>
      <c r="D59" s="17" t="s">
        <v>301</v>
      </c>
      <c r="E59" s="21"/>
    </row>
    <row r="60" spans="1:5">
      <c r="A60" s="25" t="s">
        <v>141</v>
      </c>
      <c r="B60" s="17" t="s">
        <v>355</v>
      </c>
      <c r="C60" s="17" t="s">
        <v>355</v>
      </c>
      <c r="D60" s="17" t="s">
        <v>301</v>
      </c>
      <c r="E60" s="21"/>
    </row>
    <row r="61" spans="1:5">
      <c r="A61" s="25" t="s">
        <v>141</v>
      </c>
      <c r="B61" s="17" t="s">
        <v>375</v>
      </c>
      <c r="C61" s="17" t="s">
        <v>375</v>
      </c>
      <c r="D61" s="17" t="s">
        <v>374</v>
      </c>
      <c r="E61" s="21"/>
    </row>
    <row r="62" spans="1:5">
      <c r="A62" s="25" t="s">
        <v>141</v>
      </c>
      <c r="B62" t="s">
        <v>402</v>
      </c>
      <c r="C62" t="s">
        <v>402</v>
      </c>
      <c r="D62" t="s">
        <v>374</v>
      </c>
    </row>
    <row r="63" spans="1:5">
      <c r="A63" s="25" t="s">
        <v>141</v>
      </c>
      <c r="B63" t="s">
        <v>422</v>
      </c>
      <c r="C63" t="s">
        <v>422</v>
      </c>
      <c r="D63" t="s">
        <v>374</v>
      </c>
    </row>
    <row r="64" spans="1:5">
      <c r="A64" s="25" t="s">
        <v>141</v>
      </c>
      <c r="B64" t="s">
        <v>434</v>
      </c>
      <c r="C64" t="s">
        <v>434</v>
      </c>
      <c r="D64" t="s">
        <v>374</v>
      </c>
    </row>
    <row r="65" spans="1:5">
      <c r="A65" s="25" t="s">
        <v>141</v>
      </c>
      <c r="B65" t="s">
        <v>457</v>
      </c>
      <c r="C65" t="s">
        <v>457</v>
      </c>
      <c r="D65" t="s">
        <v>374</v>
      </c>
    </row>
    <row r="66" spans="1:5">
      <c r="B66" s="17"/>
      <c r="C66" s="17"/>
      <c r="E66" s="17"/>
    </row>
    <row r="67" spans="1:5">
      <c r="A67" s="25" t="s">
        <v>142</v>
      </c>
      <c r="B67" s="17" t="s">
        <v>224</v>
      </c>
      <c r="C67" s="17" t="s">
        <v>224</v>
      </c>
      <c r="E67" s="17" t="s">
        <v>223</v>
      </c>
    </row>
    <row r="68" spans="1:5">
      <c r="A68" s="25" t="s">
        <v>142</v>
      </c>
      <c r="B68" s="18" t="s">
        <v>228</v>
      </c>
      <c r="C68" s="18" t="s">
        <v>228</v>
      </c>
      <c r="E68" t="s">
        <v>223</v>
      </c>
    </row>
    <row r="69" spans="1:5">
      <c r="A69" s="25" t="s">
        <v>142</v>
      </c>
      <c r="B69" s="18" t="s">
        <v>231</v>
      </c>
      <c r="C69" s="18" t="s">
        <v>231</v>
      </c>
      <c r="E69" t="s">
        <v>223</v>
      </c>
    </row>
    <row r="70" spans="1:5">
      <c r="A70" s="25" t="s">
        <v>142</v>
      </c>
      <c r="B70" s="18" t="s">
        <v>235</v>
      </c>
      <c r="C70" s="18" t="s">
        <v>235</v>
      </c>
      <c r="E70" t="s">
        <v>223</v>
      </c>
    </row>
    <row r="71" spans="1:5">
      <c r="A71" s="25" t="s">
        <v>142</v>
      </c>
      <c r="B71" s="18" t="s">
        <v>237</v>
      </c>
      <c r="C71" s="18" t="s">
        <v>237</v>
      </c>
      <c r="E71" t="s">
        <v>223</v>
      </c>
    </row>
    <row r="72" spans="1:5">
      <c r="A72" s="25" t="s">
        <v>142</v>
      </c>
      <c r="B72" s="18" t="s">
        <v>239</v>
      </c>
      <c r="C72" s="18" t="s">
        <v>239</v>
      </c>
      <c r="E72" t="s">
        <v>223</v>
      </c>
    </row>
    <row r="73" spans="1:5">
      <c r="A73" s="25" t="s">
        <v>142</v>
      </c>
      <c r="B73" s="18" t="s">
        <v>243</v>
      </c>
      <c r="C73" s="18" t="s">
        <v>243</v>
      </c>
      <c r="E73" t="s">
        <v>223</v>
      </c>
    </row>
    <row r="74" spans="1:5">
      <c r="A74" s="25" t="s">
        <v>142</v>
      </c>
      <c r="B74" s="18" t="s">
        <v>245</v>
      </c>
      <c r="C74" s="18" t="s">
        <v>245</v>
      </c>
      <c r="E74" t="s">
        <v>223</v>
      </c>
    </row>
    <row r="75" spans="1:5">
      <c r="A75" s="25" t="s">
        <v>142</v>
      </c>
      <c r="B75" s="18" t="s">
        <v>248</v>
      </c>
      <c r="C75" s="18" t="s">
        <v>248</v>
      </c>
      <c r="E75" t="s">
        <v>223</v>
      </c>
    </row>
    <row r="76" spans="1:5">
      <c r="A76" s="25" t="s">
        <v>142</v>
      </c>
      <c r="B76" s="18" t="s">
        <v>251</v>
      </c>
      <c r="C76" s="18" t="s">
        <v>251</v>
      </c>
      <c r="E76" t="s">
        <v>223</v>
      </c>
    </row>
    <row r="77" spans="1:5">
      <c r="A77" s="25" t="s">
        <v>142</v>
      </c>
      <c r="B77" s="18" t="s">
        <v>255</v>
      </c>
      <c r="C77" s="18" t="s">
        <v>255</v>
      </c>
      <c r="E77" t="s">
        <v>223</v>
      </c>
    </row>
    <row r="78" spans="1:5">
      <c r="A78" s="25" t="s">
        <v>142</v>
      </c>
      <c r="B78" s="18" t="s">
        <v>257</v>
      </c>
      <c r="C78" s="18" t="s">
        <v>257</v>
      </c>
      <c r="E78" t="s">
        <v>223</v>
      </c>
    </row>
    <row r="79" spans="1:5">
      <c r="A79" s="25" t="s">
        <v>142</v>
      </c>
      <c r="B79" s="18" t="s">
        <v>260</v>
      </c>
      <c r="C79" s="18" t="s">
        <v>260</v>
      </c>
      <c r="E79" t="s">
        <v>259</v>
      </c>
    </row>
    <row r="80" spans="1:5">
      <c r="A80" s="25" t="s">
        <v>142</v>
      </c>
      <c r="B80" s="18" t="s">
        <v>262</v>
      </c>
      <c r="C80" s="18" t="s">
        <v>262</v>
      </c>
      <c r="E80" t="s">
        <v>259</v>
      </c>
    </row>
    <row r="81" spans="1:5">
      <c r="A81" s="25" t="s">
        <v>142</v>
      </c>
      <c r="B81" s="18" t="s">
        <v>264</v>
      </c>
      <c r="C81" s="18" t="s">
        <v>264</v>
      </c>
      <c r="E81" t="s">
        <v>259</v>
      </c>
    </row>
    <row r="82" spans="1:5">
      <c r="A82" s="25" t="s">
        <v>142</v>
      </c>
      <c r="B82" s="18" t="s">
        <v>259</v>
      </c>
      <c r="C82" s="18" t="s">
        <v>259</v>
      </c>
      <c r="E82" t="s">
        <v>259</v>
      </c>
    </row>
    <row r="83" spans="1:5">
      <c r="A83" s="25" t="s">
        <v>142</v>
      </c>
      <c r="B83" s="18" t="s">
        <v>270</v>
      </c>
      <c r="C83" s="18" t="s">
        <v>270</v>
      </c>
      <c r="E83" t="s">
        <v>259</v>
      </c>
    </row>
    <row r="84" spans="1:5">
      <c r="A84" s="25" t="s">
        <v>142</v>
      </c>
      <c r="B84" s="18" t="s">
        <v>274</v>
      </c>
      <c r="C84" s="18" t="s">
        <v>274</v>
      </c>
      <c r="E84" t="s">
        <v>259</v>
      </c>
    </row>
    <row r="85" spans="1:5">
      <c r="A85" s="25" t="s">
        <v>142</v>
      </c>
      <c r="B85" s="18" t="s">
        <v>489</v>
      </c>
      <c r="C85" s="18" t="s">
        <v>489</v>
      </c>
      <c r="E85" t="s">
        <v>277</v>
      </c>
    </row>
    <row r="86" spans="1:5">
      <c r="A86" s="25" t="s">
        <v>142</v>
      </c>
      <c r="B86" s="18" t="s">
        <v>490</v>
      </c>
      <c r="C86" s="18" t="s">
        <v>490</v>
      </c>
      <c r="E86" t="s">
        <v>277</v>
      </c>
    </row>
    <row r="87" spans="1:5">
      <c r="A87" s="25" t="s">
        <v>142</v>
      </c>
      <c r="B87" s="18" t="s">
        <v>491</v>
      </c>
      <c r="C87" s="18" t="s">
        <v>491</v>
      </c>
      <c r="E87" t="s">
        <v>277</v>
      </c>
    </row>
    <row r="88" spans="1:5">
      <c r="A88" s="25" t="s">
        <v>142</v>
      </c>
      <c r="B88" s="18" t="s">
        <v>285</v>
      </c>
      <c r="C88" s="18" t="s">
        <v>285</v>
      </c>
      <c r="E88" t="s">
        <v>285</v>
      </c>
    </row>
    <row r="89" spans="1:5">
      <c r="A89" s="25" t="s">
        <v>142</v>
      </c>
      <c r="B89" s="18" t="s">
        <v>288</v>
      </c>
      <c r="C89" s="18" t="s">
        <v>288</v>
      </c>
      <c r="E89" t="s">
        <v>285</v>
      </c>
    </row>
    <row r="90" spans="1:5">
      <c r="A90" s="25" t="s">
        <v>142</v>
      </c>
      <c r="B90" s="18" t="s">
        <v>291</v>
      </c>
      <c r="C90" s="18" t="s">
        <v>291</v>
      </c>
      <c r="E90" t="s">
        <v>285</v>
      </c>
    </row>
    <row r="91" spans="1:5">
      <c r="A91" s="25" t="s">
        <v>142</v>
      </c>
      <c r="B91" s="18" t="s">
        <v>295</v>
      </c>
      <c r="C91" s="18" t="s">
        <v>295</v>
      </c>
      <c r="E91" t="s">
        <v>285</v>
      </c>
    </row>
    <row r="92" spans="1:5">
      <c r="A92" s="25" t="s">
        <v>142</v>
      </c>
      <c r="B92" s="18" t="s">
        <v>298</v>
      </c>
      <c r="C92" s="18" t="s">
        <v>298</v>
      </c>
      <c r="E92" t="s">
        <v>285</v>
      </c>
    </row>
    <row r="93" spans="1:5">
      <c r="A93" s="25" t="s">
        <v>142</v>
      </c>
      <c r="B93" s="18" t="s">
        <v>302</v>
      </c>
      <c r="C93" s="18" t="s">
        <v>302</v>
      </c>
      <c r="E93" t="s">
        <v>302</v>
      </c>
    </row>
    <row r="94" spans="1:5">
      <c r="A94" s="25" t="s">
        <v>142</v>
      </c>
      <c r="B94" s="18" t="s">
        <v>305</v>
      </c>
      <c r="C94" s="18" t="s">
        <v>305</v>
      </c>
      <c r="E94" t="s">
        <v>302</v>
      </c>
    </row>
    <row r="95" spans="1:5">
      <c r="A95" s="25" t="s">
        <v>142</v>
      </c>
      <c r="B95" s="18" t="s">
        <v>308</v>
      </c>
      <c r="C95" s="18" t="s">
        <v>308</v>
      </c>
      <c r="E95" t="s">
        <v>302</v>
      </c>
    </row>
    <row r="96" spans="1:5">
      <c r="A96" s="25" t="s">
        <v>142</v>
      </c>
      <c r="B96" s="18" t="s">
        <v>311</v>
      </c>
      <c r="C96" s="18" t="s">
        <v>311</v>
      </c>
      <c r="E96" t="s">
        <v>302</v>
      </c>
    </row>
    <row r="97" spans="1:5">
      <c r="A97" s="25" t="s">
        <v>142</v>
      </c>
      <c r="B97" s="18" t="s">
        <v>314</v>
      </c>
      <c r="C97" s="18" t="s">
        <v>314</v>
      </c>
      <c r="E97" t="s">
        <v>302</v>
      </c>
    </row>
    <row r="98" spans="1:5">
      <c r="A98" s="25" t="s">
        <v>142</v>
      </c>
      <c r="B98" s="18" t="s">
        <v>317</v>
      </c>
      <c r="C98" s="18" t="s">
        <v>317</v>
      </c>
      <c r="E98" t="s">
        <v>302</v>
      </c>
    </row>
    <row r="99" spans="1:5">
      <c r="A99" s="25" t="s">
        <v>142</v>
      </c>
      <c r="B99" s="18" t="s">
        <v>321</v>
      </c>
      <c r="C99" s="18" t="s">
        <v>321</v>
      </c>
      <c r="E99" t="s">
        <v>320</v>
      </c>
    </row>
    <row r="100" spans="1:5">
      <c r="A100" s="25" t="s">
        <v>142</v>
      </c>
      <c r="B100" s="18" t="s">
        <v>324</v>
      </c>
      <c r="C100" s="18" t="s">
        <v>324</v>
      </c>
      <c r="E100" t="s">
        <v>320</v>
      </c>
    </row>
    <row r="101" spans="1:5">
      <c r="A101" s="25" t="s">
        <v>142</v>
      </c>
      <c r="B101" s="18" t="s">
        <v>320</v>
      </c>
      <c r="C101" s="18" t="s">
        <v>320</v>
      </c>
      <c r="E101" t="s">
        <v>320</v>
      </c>
    </row>
    <row r="102" spans="1:5">
      <c r="A102" s="25" t="s">
        <v>142</v>
      </c>
      <c r="B102" s="18" t="s">
        <v>329</v>
      </c>
      <c r="C102" s="18" t="s">
        <v>329</v>
      </c>
      <c r="E102" t="s">
        <v>320</v>
      </c>
    </row>
    <row r="103" spans="1:5">
      <c r="A103" s="25" t="s">
        <v>142</v>
      </c>
      <c r="B103" s="18" t="s">
        <v>332</v>
      </c>
      <c r="C103" s="18" t="s">
        <v>332</v>
      </c>
      <c r="E103" t="s">
        <v>320</v>
      </c>
    </row>
    <row r="104" spans="1:5">
      <c r="A104" s="25" t="s">
        <v>142</v>
      </c>
      <c r="B104" s="18" t="s">
        <v>335</v>
      </c>
      <c r="C104" s="18" t="s">
        <v>335</v>
      </c>
      <c r="E104" t="s">
        <v>320</v>
      </c>
    </row>
    <row r="105" spans="1:5">
      <c r="A105" s="25" t="s">
        <v>142</v>
      </c>
      <c r="B105" s="18" t="s">
        <v>339</v>
      </c>
      <c r="C105" s="18" t="s">
        <v>339</v>
      </c>
      <c r="E105" t="s">
        <v>338</v>
      </c>
    </row>
    <row r="106" spans="1:5">
      <c r="A106" s="25" t="s">
        <v>142</v>
      </c>
      <c r="B106" s="18" t="s">
        <v>342</v>
      </c>
      <c r="C106" s="18" t="s">
        <v>342</v>
      </c>
      <c r="E106" t="s">
        <v>338</v>
      </c>
    </row>
    <row r="107" spans="1:5">
      <c r="A107" s="25" t="s">
        <v>142</v>
      </c>
      <c r="B107" s="18" t="s">
        <v>345</v>
      </c>
      <c r="C107" s="18" t="s">
        <v>345</v>
      </c>
      <c r="E107" t="s">
        <v>338</v>
      </c>
    </row>
    <row r="108" spans="1:5">
      <c r="A108" s="25" t="s">
        <v>142</v>
      </c>
      <c r="B108" s="18" t="s">
        <v>338</v>
      </c>
      <c r="C108" s="18" t="s">
        <v>338</v>
      </c>
      <c r="E108" t="s">
        <v>338</v>
      </c>
    </row>
    <row r="109" spans="1:5">
      <c r="A109" s="25" t="s">
        <v>142</v>
      </c>
      <c r="B109" s="18" t="s">
        <v>352</v>
      </c>
      <c r="C109" s="18" t="s">
        <v>352</v>
      </c>
      <c r="E109" t="s">
        <v>338</v>
      </c>
    </row>
    <row r="110" spans="1:5">
      <c r="A110" s="25" t="s">
        <v>142</v>
      </c>
      <c r="B110" s="18" t="s">
        <v>356</v>
      </c>
      <c r="C110" s="18" t="s">
        <v>356</v>
      </c>
      <c r="E110" t="s">
        <v>355</v>
      </c>
    </row>
    <row r="111" spans="1:5">
      <c r="A111" s="25" t="s">
        <v>142</v>
      </c>
      <c r="B111" s="18" t="s">
        <v>359</v>
      </c>
      <c r="C111" s="18" t="s">
        <v>359</v>
      </c>
      <c r="E111" t="s">
        <v>355</v>
      </c>
    </row>
    <row r="112" spans="1:5">
      <c r="A112" s="25" t="s">
        <v>142</v>
      </c>
      <c r="B112" s="18" t="s">
        <v>361</v>
      </c>
      <c r="C112" s="18" t="s">
        <v>361</v>
      </c>
      <c r="E112" t="s">
        <v>355</v>
      </c>
    </row>
    <row r="113" spans="1:5">
      <c r="A113" s="25" t="s">
        <v>142</v>
      </c>
      <c r="B113" s="18" t="s">
        <v>365</v>
      </c>
      <c r="C113" s="18" t="s">
        <v>365</v>
      </c>
      <c r="E113" t="s">
        <v>355</v>
      </c>
    </row>
    <row r="114" spans="1:5">
      <c r="A114" s="25" t="s">
        <v>142</v>
      </c>
      <c r="B114" s="18" t="s">
        <v>368</v>
      </c>
      <c r="C114" s="18" t="s">
        <v>368</v>
      </c>
      <c r="E114" t="s">
        <v>355</v>
      </c>
    </row>
    <row r="115" spans="1:5">
      <c r="A115" s="25" t="s">
        <v>142</v>
      </c>
      <c r="B115" s="18" t="s">
        <v>371</v>
      </c>
      <c r="C115" s="18" t="s">
        <v>371</v>
      </c>
      <c r="E115" t="s">
        <v>355</v>
      </c>
    </row>
    <row r="116" spans="1:5">
      <c r="A116" s="25" t="s">
        <v>142</v>
      </c>
      <c r="B116" s="18" t="s">
        <v>376</v>
      </c>
      <c r="C116" s="18" t="s">
        <v>376</v>
      </c>
      <c r="E116" t="s">
        <v>375</v>
      </c>
    </row>
    <row r="117" spans="1:5">
      <c r="A117" s="25" t="s">
        <v>142</v>
      </c>
      <c r="B117" s="18" t="s">
        <v>378</v>
      </c>
      <c r="C117" s="18" t="s">
        <v>378</v>
      </c>
      <c r="E117" t="s">
        <v>375</v>
      </c>
    </row>
    <row r="118" spans="1:5">
      <c r="A118" s="25" t="s">
        <v>142</v>
      </c>
      <c r="B118" s="18" t="s">
        <v>375</v>
      </c>
      <c r="C118" s="18" t="s">
        <v>375</v>
      </c>
      <c r="E118" t="s">
        <v>375</v>
      </c>
    </row>
    <row r="119" spans="1:5">
      <c r="A119" s="25" t="s">
        <v>142</v>
      </c>
      <c r="B119" s="18" t="s">
        <v>382</v>
      </c>
      <c r="C119" s="18" t="s">
        <v>382</v>
      </c>
      <c r="E119" t="s">
        <v>375</v>
      </c>
    </row>
    <row r="120" spans="1:5">
      <c r="A120" s="25" t="s">
        <v>142</v>
      </c>
      <c r="B120" s="18" t="s">
        <v>385</v>
      </c>
      <c r="C120" s="18" t="s">
        <v>385</v>
      </c>
      <c r="E120" t="s">
        <v>375</v>
      </c>
    </row>
    <row r="121" spans="1:5">
      <c r="A121" s="25" t="s">
        <v>142</v>
      </c>
      <c r="B121" s="18" t="s">
        <v>388</v>
      </c>
      <c r="C121" s="18" t="s">
        <v>388</v>
      </c>
      <c r="E121" t="s">
        <v>375</v>
      </c>
    </row>
    <row r="122" spans="1:5">
      <c r="A122" s="25" t="s">
        <v>142</v>
      </c>
      <c r="B122" s="18" t="s">
        <v>391</v>
      </c>
      <c r="C122" s="18" t="s">
        <v>391</v>
      </c>
      <c r="E122" t="s">
        <v>375</v>
      </c>
    </row>
    <row r="123" spans="1:5">
      <c r="A123" s="25" t="s">
        <v>142</v>
      </c>
      <c r="B123" s="18" t="s">
        <v>394</v>
      </c>
      <c r="C123" s="18" t="s">
        <v>394</v>
      </c>
      <c r="E123" t="s">
        <v>375</v>
      </c>
    </row>
    <row r="124" spans="1:5">
      <c r="A124" s="25" t="s">
        <v>142</v>
      </c>
      <c r="B124" s="18" t="s">
        <v>396</v>
      </c>
      <c r="C124" s="18" t="s">
        <v>396</v>
      </c>
      <c r="E124" t="s">
        <v>375</v>
      </c>
    </row>
    <row r="125" spans="1:5">
      <c r="A125" s="25" t="s">
        <v>142</v>
      </c>
      <c r="B125" s="18" t="s">
        <v>399</v>
      </c>
      <c r="C125" s="18" t="s">
        <v>399</v>
      </c>
      <c r="E125" t="s">
        <v>375</v>
      </c>
    </row>
    <row r="126" spans="1:5">
      <c r="A126" s="25" t="s">
        <v>142</v>
      </c>
      <c r="B126" s="18" t="s">
        <v>403</v>
      </c>
      <c r="C126" s="18" t="s">
        <v>403</v>
      </c>
      <c r="E126" t="s">
        <v>402</v>
      </c>
    </row>
    <row r="127" spans="1:5">
      <c r="A127" s="25" t="s">
        <v>142</v>
      </c>
      <c r="B127" s="18" t="s">
        <v>405</v>
      </c>
      <c r="C127" s="18" t="s">
        <v>405</v>
      </c>
      <c r="E127" t="s">
        <v>402</v>
      </c>
    </row>
    <row r="128" spans="1:5">
      <c r="A128" s="25" t="s">
        <v>142</v>
      </c>
      <c r="B128" s="18" t="s">
        <v>407</v>
      </c>
      <c r="C128" s="18" t="s">
        <v>407</v>
      </c>
      <c r="E128" t="s">
        <v>402</v>
      </c>
    </row>
    <row r="129" spans="1:5">
      <c r="A129" s="25" t="s">
        <v>142</v>
      </c>
      <c r="B129" s="18" t="s">
        <v>409</v>
      </c>
      <c r="C129" s="18" t="s">
        <v>409</v>
      </c>
      <c r="E129" t="s">
        <v>402</v>
      </c>
    </row>
    <row r="130" spans="1:5">
      <c r="A130" s="25" t="s">
        <v>142</v>
      </c>
      <c r="B130" s="18" t="s">
        <v>412</v>
      </c>
      <c r="C130" s="18" t="s">
        <v>412</v>
      </c>
      <c r="E130" t="s">
        <v>402</v>
      </c>
    </row>
    <row r="131" spans="1:5">
      <c r="A131" s="25" t="s">
        <v>142</v>
      </c>
      <c r="B131" s="18" t="s">
        <v>415</v>
      </c>
      <c r="C131" s="18" t="s">
        <v>415</v>
      </c>
      <c r="E131" t="s">
        <v>402</v>
      </c>
    </row>
    <row r="132" spans="1:5">
      <c r="A132" s="25" t="s">
        <v>142</v>
      </c>
      <c r="B132" s="18" t="s">
        <v>418</v>
      </c>
      <c r="C132" s="18" t="s">
        <v>418</v>
      </c>
      <c r="E132" t="s">
        <v>402</v>
      </c>
    </row>
    <row r="133" spans="1:5">
      <c r="A133" s="25" t="s">
        <v>142</v>
      </c>
      <c r="B133" s="18" t="s">
        <v>420</v>
      </c>
      <c r="C133" s="18" t="s">
        <v>420</v>
      </c>
      <c r="E133" t="s">
        <v>402</v>
      </c>
    </row>
    <row r="134" spans="1:5">
      <c r="A134" s="25" t="s">
        <v>142</v>
      </c>
      <c r="B134" s="18" t="s">
        <v>423</v>
      </c>
      <c r="C134" s="18" t="s">
        <v>423</v>
      </c>
      <c r="E134" t="s">
        <v>422</v>
      </c>
    </row>
    <row r="135" spans="1:5">
      <c r="A135" s="25" t="s">
        <v>142</v>
      </c>
      <c r="B135" s="18" t="s">
        <v>422</v>
      </c>
      <c r="C135" s="18" t="s">
        <v>422</v>
      </c>
      <c r="E135" t="s">
        <v>422</v>
      </c>
    </row>
    <row r="136" spans="1:5">
      <c r="A136" s="25" t="s">
        <v>142</v>
      </c>
      <c r="B136" s="18" t="s">
        <v>428</v>
      </c>
      <c r="C136" s="18" t="s">
        <v>428</v>
      </c>
      <c r="E136" t="s">
        <v>422</v>
      </c>
    </row>
    <row r="137" spans="1:5">
      <c r="A137" s="25" t="s">
        <v>142</v>
      </c>
      <c r="B137" s="18" t="s">
        <v>431</v>
      </c>
      <c r="C137" s="18" t="s">
        <v>431</v>
      </c>
      <c r="E137" t="s">
        <v>422</v>
      </c>
    </row>
    <row r="138" spans="1:5">
      <c r="A138" s="25" t="s">
        <v>142</v>
      </c>
      <c r="B138" s="18" t="s">
        <v>435</v>
      </c>
      <c r="C138" s="18" t="s">
        <v>435</v>
      </c>
      <c r="E138" t="s">
        <v>434</v>
      </c>
    </row>
    <row r="139" spans="1:5">
      <c r="A139" s="25" t="s">
        <v>142</v>
      </c>
      <c r="B139" s="18" t="s">
        <v>438</v>
      </c>
      <c r="C139" s="18" t="s">
        <v>438</v>
      </c>
      <c r="E139" t="s">
        <v>434</v>
      </c>
    </row>
    <row r="140" spans="1:5">
      <c r="A140" s="25" t="s">
        <v>142</v>
      </c>
      <c r="B140" s="18" t="s">
        <v>440</v>
      </c>
      <c r="C140" s="18" t="s">
        <v>440</v>
      </c>
      <c r="E140" t="s">
        <v>434</v>
      </c>
    </row>
    <row r="141" spans="1:5">
      <c r="A141" s="25" t="s">
        <v>142</v>
      </c>
      <c r="B141" s="18" t="s">
        <v>443</v>
      </c>
      <c r="C141" s="18" t="s">
        <v>443</v>
      </c>
      <c r="E141" t="s">
        <v>434</v>
      </c>
    </row>
    <row r="142" spans="1:5">
      <c r="A142" s="25" t="s">
        <v>142</v>
      </c>
      <c r="B142" s="18" t="s">
        <v>446</v>
      </c>
      <c r="C142" s="18" t="s">
        <v>446</v>
      </c>
      <c r="E142" t="s">
        <v>434</v>
      </c>
    </row>
    <row r="143" spans="1:5">
      <c r="A143" s="25" t="s">
        <v>142</v>
      </c>
      <c r="B143" s="18" t="s">
        <v>434</v>
      </c>
      <c r="C143" s="18" t="s">
        <v>434</v>
      </c>
      <c r="E143" t="s">
        <v>434</v>
      </c>
    </row>
    <row r="144" spans="1:5">
      <c r="A144" s="25" t="s">
        <v>142</v>
      </c>
      <c r="B144" s="18" t="s">
        <v>452</v>
      </c>
      <c r="C144" s="18" t="s">
        <v>452</v>
      </c>
      <c r="E144" t="s">
        <v>434</v>
      </c>
    </row>
    <row r="145" spans="1:6">
      <c r="A145" s="25" t="s">
        <v>142</v>
      </c>
      <c r="B145" s="18" t="s">
        <v>455</v>
      </c>
      <c r="C145" s="18" t="s">
        <v>455</v>
      </c>
      <c r="E145" t="s">
        <v>434</v>
      </c>
    </row>
    <row r="146" spans="1:6">
      <c r="A146" s="25" t="s">
        <v>142</v>
      </c>
      <c r="B146" s="18" t="s">
        <v>458</v>
      </c>
      <c r="C146" s="18" t="s">
        <v>458</v>
      </c>
      <c r="E146" t="s">
        <v>457</v>
      </c>
    </row>
    <row r="147" spans="1:6">
      <c r="A147" s="25" t="s">
        <v>142</v>
      </c>
      <c r="B147" s="18" t="s">
        <v>461</v>
      </c>
      <c r="C147" s="18" t="s">
        <v>461</v>
      </c>
      <c r="E147" t="s">
        <v>457</v>
      </c>
    </row>
    <row r="148" spans="1:6">
      <c r="A148" s="25" t="s">
        <v>142</v>
      </c>
      <c r="B148" s="18" t="s">
        <v>464</v>
      </c>
      <c r="C148" s="18" t="s">
        <v>464</v>
      </c>
      <c r="E148" t="s">
        <v>457</v>
      </c>
    </row>
    <row r="149" spans="1:6">
      <c r="A149" s="25" t="s">
        <v>142</v>
      </c>
      <c r="B149" s="18" t="s">
        <v>467</v>
      </c>
      <c r="C149" s="18" t="s">
        <v>467</v>
      </c>
      <c r="E149" t="s">
        <v>457</v>
      </c>
    </row>
    <row r="150" spans="1:6">
      <c r="A150" s="25" t="s">
        <v>142</v>
      </c>
      <c r="B150" s="18" t="s">
        <v>470</v>
      </c>
      <c r="C150" s="18" t="s">
        <v>470</v>
      </c>
      <c r="E150" t="s">
        <v>457</v>
      </c>
    </row>
    <row r="151" spans="1:6">
      <c r="A151" s="25" t="s">
        <v>142</v>
      </c>
      <c r="B151" s="18" t="s">
        <v>473</v>
      </c>
      <c r="C151" s="18" t="s">
        <v>473</v>
      </c>
      <c r="E151" t="s">
        <v>457</v>
      </c>
    </row>
    <row r="152" spans="1:6">
      <c r="A152" s="25" t="s">
        <v>142</v>
      </c>
      <c r="B152" s="18" t="s">
        <v>475</v>
      </c>
      <c r="C152" s="18" t="s">
        <v>475</v>
      </c>
      <c r="E152" t="s">
        <v>457</v>
      </c>
    </row>
    <row r="153" spans="1:6">
      <c r="A153" s="25" t="s">
        <v>142</v>
      </c>
      <c r="B153" s="18" t="s">
        <v>478</v>
      </c>
      <c r="C153" s="18" t="s">
        <v>478</v>
      </c>
      <c r="E153" t="s">
        <v>457</v>
      </c>
    </row>
    <row r="154" spans="1:6">
      <c r="A154" s="25" t="s">
        <v>142</v>
      </c>
      <c r="B154" s="18" t="s">
        <v>481</v>
      </c>
      <c r="C154" s="18" t="s">
        <v>481</v>
      </c>
      <c r="E154" t="s">
        <v>457</v>
      </c>
    </row>
    <row r="155" spans="1:6">
      <c r="A155" s="25" t="s">
        <v>142</v>
      </c>
      <c r="B155" s="18" t="s">
        <v>457</v>
      </c>
      <c r="C155" s="18" t="s">
        <v>457</v>
      </c>
      <c r="E155" t="s">
        <v>457</v>
      </c>
    </row>
    <row r="156" spans="1:6">
      <c r="A156" s="25" t="s">
        <v>142</v>
      </c>
      <c r="B156" s="18" t="s">
        <v>486</v>
      </c>
      <c r="C156" s="18" t="s">
        <v>486</v>
      </c>
      <c r="E156" t="s">
        <v>457</v>
      </c>
    </row>
    <row r="158" spans="1:6">
      <c r="A158" s="25" t="s">
        <v>143</v>
      </c>
      <c r="B158" s="18" t="s">
        <v>225</v>
      </c>
      <c r="C158" s="18" t="s">
        <v>225</v>
      </c>
      <c r="F158" t="s">
        <v>224</v>
      </c>
    </row>
    <row r="159" spans="1:6">
      <c r="A159" s="25" t="s">
        <v>143</v>
      </c>
      <c r="B159" s="18" t="s">
        <v>226</v>
      </c>
      <c r="C159" s="18" t="s">
        <v>226</v>
      </c>
      <c r="F159" t="s">
        <v>224</v>
      </c>
    </row>
    <row r="160" spans="1:6">
      <c r="A160" s="25" t="s">
        <v>143</v>
      </c>
      <c r="B160" s="18" t="s">
        <v>227</v>
      </c>
      <c r="C160" s="18" t="s">
        <v>227</v>
      </c>
      <c r="F160" t="s">
        <v>224</v>
      </c>
    </row>
    <row r="161" spans="1:6">
      <c r="A161" s="25" t="s">
        <v>143</v>
      </c>
      <c r="B161" s="18" t="s">
        <v>229</v>
      </c>
      <c r="C161" s="18" t="s">
        <v>229</v>
      </c>
      <c r="F161" t="s">
        <v>228</v>
      </c>
    </row>
    <row r="162" spans="1:6">
      <c r="A162" s="25" t="s">
        <v>143</v>
      </c>
      <c r="B162" s="18" t="s">
        <v>230</v>
      </c>
      <c r="C162" s="18" t="s">
        <v>230</v>
      </c>
      <c r="F162" t="s">
        <v>228</v>
      </c>
    </row>
    <row r="163" spans="1:6">
      <c r="A163" s="25" t="s">
        <v>143</v>
      </c>
      <c r="B163" s="18" t="s">
        <v>232</v>
      </c>
      <c r="C163" s="18" t="s">
        <v>232</v>
      </c>
      <c r="F163" t="s">
        <v>231</v>
      </c>
    </row>
    <row r="164" spans="1:6">
      <c r="A164" s="25" t="s">
        <v>143</v>
      </c>
      <c r="B164" s="18" t="s">
        <v>233</v>
      </c>
      <c r="C164" s="18" t="s">
        <v>233</v>
      </c>
      <c r="F164" t="s">
        <v>231</v>
      </c>
    </row>
    <row r="165" spans="1:6">
      <c r="A165" s="25" t="s">
        <v>143</v>
      </c>
      <c r="B165" s="18" t="s">
        <v>234</v>
      </c>
      <c r="C165" s="18" t="s">
        <v>234</v>
      </c>
      <c r="F165" t="s">
        <v>231</v>
      </c>
    </row>
    <row r="166" spans="1:6">
      <c r="A166" s="25" t="s">
        <v>143</v>
      </c>
      <c r="B166" s="18" t="s">
        <v>236</v>
      </c>
      <c r="C166" s="18" t="s">
        <v>236</v>
      </c>
      <c r="F166" t="s">
        <v>235</v>
      </c>
    </row>
    <row r="167" spans="1:6">
      <c r="A167" s="25" t="s">
        <v>143</v>
      </c>
      <c r="B167" s="18" t="s">
        <v>238</v>
      </c>
      <c r="C167" s="18" t="s">
        <v>238</v>
      </c>
      <c r="F167" t="s">
        <v>237</v>
      </c>
    </row>
    <row r="168" spans="1:6">
      <c r="A168" s="25" t="s">
        <v>143</v>
      </c>
      <c r="B168" s="18" t="s">
        <v>240</v>
      </c>
      <c r="C168" s="18" t="s">
        <v>240</v>
      </c>
      <c r="F168" t="s">
        <v>239</v>
      </c>
    </row>
    <row r="169" spans="1:6">
      <c r="A169" s="25" t="s">
        <v>143</v>
      </c>
      <c r="B169" s="18" t="s">
        <v>241</v>
      </c>
      <c r="C169" s="18" t="s">
        <v>241</v>
      </c>
      <c r="F169" t="s">
        <v>239</v>
      </c>
    </row>
    <row r="170" spans="1:6">
      <c r="A170" s="25" t="s">
        <v>143</v>
      </c>
      <c r="B170" s="18" t="s">
        <v>242</v>
      </c>
      <c r="C170" s="18" t="s">
        <v>242</v>
      </c>
      <c r="F170" t="s">
        <v>239</v>
      </c>
    </row>
    <row r="171" spans="1:6">
      <c r="A171" s="25" t="s">
        <v>143</v>
      </c>
      <c r="B171" s="18" t="s">
        <v>244</v>
      </c>
      <c r="C171" s="18" t="s">
        <v>244</v>
      </c>
      <c r="F171" t="s">
        <v>243</v>
      </c>
    </row>
    <row r="172" spans="1:6">
      <c r="A172" s="25" t="s">
        <v>143</v>
      </c>
      <c r="B172" s="18" t="s">
        <v>246</v>
      </c>
      <c r="C172" s="18" t="s">
        <v>246</v>
      </c>
      <c r="F172" t="s">
        <v>245</v>
      </c>
    </row>
    <row r="173" spans="1:6">
      <c r="A173" s="25" t="s">
        <v>143</v>
      </c>
      <c r="B173" s="18" t="s">
        <v>247</v>
      </c>
      <c r="C173" s="18" t="s">
        <v>247</v>
      </c>
      <c r="F173" t="s">
        <v>245</v>
      </c>
    </row>
    <row r="174" spans="1:6">
      <c r="A174" s="25" t="s">
        <v>143</v>
      </c>
      <c r="B174" s="18" t="s">
        <v>249</v>
      </c>
      <c r="C174" s="18" t="s">
        <v>249</v>
      </c>
      <c r="F174" t="s">
        <v>248</v>
      </c>
    </row>
    <row r="175" spans="1:6">
      <c r="A175" s="25" t="s">
        <v>143</v>
      </c>
      <c r="B175" s="18" t="s">
        <v>250</v>
      </c>
      <c r="C175" s="18" t="s">
        <v>250</v>
      </c>
      <c r="F175" t="s">
        <v>248</v>
      </c>
    </row>
    <row r="176" spans="1:6">
      <c r="A176" s="25" t="s">
        <v>143</v>
      </c>
      <c r="B176" s="18" t="s">
        <v>252</v>
      </c>
      <c r="C176" s="18" t="s">
        <v>252</v>
      </c>
      <c r="F176" t="s">
        <v>251</v>
      </c>
    </row>
    <row r="177" spans="1:6">
      <c r="A177" s="25" t="s">
        <v>143</v>
      </c>
      <c r="B177" s="18" t="s">
        <v>253</v>
      </c>
      <c r="C177" s="18" t="s">
        <v>253</v>
      </c>
      <c r="F177" t="s">
        <v>251</v>
      </c>
    </row>
    <row r="178" spans="1:6">
      <c r="A178" s="25" t="s">
        <v>143</v>
      </c>
      <c r="B178" s="18" t="s">
        <v>254</v>
      </c>
      <c r="C178" s="18" t="s">
        <v>254</v>
      </c>
      <c r="F178" t="s">
        <v>251</v>
      </c>
    </row>
    <row r="179" spans="1:6">
      <c r="A179" s="25" t="s">
        <v>143</v>
      </c>
      <c r="B179" s="18" t="s">
        <v>256</v>
      </c>
      <c r="C179" s="18" t="s">
        <v>256</v>
      </c>
      <c r="F179" t="s">
        <v>255</v>
      </c>
    </row>
    <row r="180" spans="1:6">
      <c r="A180" s="25" t="s">
        <v>143</v>
      </c>
      <c r="B180" s="18" t="s">
        <v>258</v>
      </c>
      <c r="C180" s="18" t="s">
        <v>258</v>
      </c>
      <c r="F180" t="s">
        <v>257</v>
      </c>
    </row>
    <row r="181" spans="1:6">
      <c r="A181" s="25" t="s">
        <v>143</v>
      </c>
      <c r="B181" s="18" t="s">
        <v>261</v>
      </c>
      <c r="C181" s="18" t="s">
        <v>261</v>
      </c>
      <c r="F181" t="s">
        <v>260</v>
      </c>
    </row>
    <row r="182" spans="1:6" ht="31.5">
      <c r="A182" s="25" t="s">
        <v>143</v>
      </c>
      <c r="B182" s="18" t="s">
        <v>263</v>
      </c>
      <c r="C182" s="18" t="s">
        <v>263</v>
      </c>
      <c r="F182" t="s">
        <v>262</v>
      </c>
    </row>
    <row r="183" spans="1:6">
      <c r="A183" s="25" t="s">
        <v>143</v>
      </c>
      <c r="B183" s="18" t="s">
        <v>265</v>
      </c>
      <c r="C183" s="18" t="s">
        <v>265</v>
      </c>
      <c r="F183" t="s">
        <v>264</v>
      </c>
    </row>
    <row r="184" spans="1:6">
      <c r="A184" s="25" t="s">
        <v>143</v>
      </c>
      <c r="B184" s="18" t="s">
        <v>266</v>
      </c>
      <c r="C184" s="18" t="s">
        <v>266</v>
      </c>
      <c r="F184" t="s">
        <v>264</v>
      </c>
    </row>
    <row r="185" spans="1:6">
      <c r="A185" s="25" t="s">
        <v>143</v>
      </c>
      <c r="B185" s="18" t="s">
        <v>267</v>
      </c>
      <c r="C185" s="18" t="s">
        <v>267</v>
      </c>
      <c r="F185" t="s">
        <v>259</v>
      </c>
    </row>
    <row r="186" spans="1:6">
      <c r="A186" s="25" t="s">
        <v>143</v>
      </c>
      <c r="B186" s="18" t="s">
        <v>268</v>
      </c>
      <c r="C186" s="18" t="s">
        <v>268</v>
      </c>
      <c r="F186" t="s">
        <v>259</v>
      </c>
    </row>
    <row r="187" spans="1:6">
      <c r="A187" s="25" t="s">
        <v>143</v>
      </c>
      <c r="B187" s="18" t="s">
        <v>269</v>
      </c>
      <c r="C187" s="18" t="s">
        <v>269</v>
      </c>
      <c r="F187" t="s">
        <v>259</v>
      </c>
    </row>
    <row r="188" spans="1:6">
      <c r="A188" s="25" t="s">
        <v>143</v>
      </c>
      <c r="B188" s="18" t="s">
        <v>271</v>
      </c>
      <c r="C188" s="18" t="s">
        <v>271</v>
      </c>
      <c r="F188" t="s">
        <v>270</v>
      </c>
    </row>
    <row r="189" spans="1:6">
      <c r="A189" s="25" t="s">
        <v>143</v>
      </c>
      <c r="B189" s="18" t="s">
        <v>272</v>
      </c>
      <c r="C189" s="18" t="s">
        <v>272</v>
      </c>
      <c r="F189" t="s">
        <v>270</v>
      </c>
    </row>
    <row r="190" spans="1:6">
      <c r="A190" s="25" t="s">
        <v>143</v>
      </c>
      <c r="B190" s="18" t="s">
        <v>273</v>
      </c>
      <c r="C190" s="18" t="s">
        <v>273</v>
      </c>
      <c r="F190" t="s">
        <v>270</v>
      </c>
    </row>
    <row r="191" spans="1:6">
      <c r="A191" s="25" t="s">
        <v>143</v>
      </c>
      <c r="B191" s="18" t="s">
        <v>275</v>
      </c>
      <c r="C191" s="18" t="s">
        <v>275</v>
      </c>
      <c r="F191" t="s">
        <v>274</v>
      </c>
    </row>
    <row r="192" spans="1:6">
      <c r="A192" s="25" t="s">
        <v>143</v>
      </c>
      <c r="B192" s="18" t="s">
        <v>276</v>
      </c>
      <c r="C192" s="18" t="s">
        <v>276</v>
      </c>
      <c r="F192" t="s">
        <v>274</v>
      </c>
    </row>
    <row r="193" spans="1:6">
      <c r="A193" s="25" t="s">
        <v>143</v>
      </c>
      <c r="B193" s="18" t="s">
        <v>278</v>
      </c>
      <c r="C193" s="18" t="s">
        <v>278</v>
      </c>
      <c r="F193" t="s">
        <v>489</v>
      </c>
    </row>
    <row r="194" spans="1:6">
      <c r="A194" s="25" t="s">
        <v>143</v>
      </c>
      <c r="B194" s="18" t="s">
        <v>279</v>
      </c>
      <c r="C194" s="18" t="s">
        <v>279</v>
      </c>
      <c r="F194" t="s">
        <v>489</v>
      </c>
    </row>
    <row r="195" spans="1:6">
      <c r="A195" s="25" t="s">
        <v>143</v>
      </c>
      <c r="B195" s="18" t="s">
        <v>280</v>
      </c>
      <c r="C195" s="18" t="s">
        <v>280</v>
      </c>
      <c r="F195" t="s">
        <v>489</v>
      </c>
    </row>
    <row r="196" spans="1:6">
      <c r="A196" s="25" t="s">
        <v>143</v>
      </c>
      <c r="B196" s="18" t="s">
        <v>281</v>
      </c>
      <c r="C196" s="18" t="s">
        <v>281</v>
      </c>
      <c r="F196" t="s">
        <v>490</v>
      </c>
    </row>
    <row r="197" spans="1:6">
      <c r="A197" s="25" t="s">
        <v>143</v>
      </c>
      <c r="B197" s="18" t="s">
        <v>282</v>
      </c>
      <c r="C197" s="18" t="s">
        <v>282</v>
      </c>
      <c r="F197" t="s">
        <v>490</v>
      </c>
    </row>
    <row r="198" spans="1:6">
      <c r="A198" s="25" t="s">
        <v>143</v>
      </c>
      <c r="B198" s="18" t="s">
        <v>283</v>
      </c>
      <c r="C198" s="18" t="s">
        <v>283</v>
      </c>
      <c r="F198" t="s">
        <v>491</v>
      </c>
    </row>
    <row r="199" spans="1:6">
      <c r="A199" s="25" t="s">
        <v>143</v>
      </c>
      <c r="B199" s="18" t="s">
        <v>284</v>
      </c>
      <c r="C199" s="18" t="s">
        <v>284</v>
      </c>
      <c r="F199" t="s">
        <v>491</v>
      </c>
    </row>
    <row r="200" spans="1:6">
      <c r="A200" s="25" t="s">
        <v>143</v>
      </c>
      <c r="B200" s="18" t="s">
        <v>286</v>
      </c>
      <c r="C200" s="18" t="s">
        <v>286</v>
      </c>
      <c r="F200" t="s">
        <v>285</v>
      </c>
    </row>
    <row r="201" spans="1:6">
      <c r="A201" s="25" t="s">
        <v>143</v>
      </c>
      <c r="B201" s="18" t="s">
        <v>287</v>
      </c>
      <c r="C201" s="18" t="s">
        <v>287</v>
      </c>
      <c r="F201" t="s">
        <v>285</v>
      </c>
    </row>
    <row r="202" spans="1:6">
      <c r="A202" s="25" t="s">
        <v>143</v>
      </c>
      <c r="B202" s="18" t="s">
        <v>289</v>
      </c>
      <c r="C202" s="18" t="s">
        <v>289</v>
      </c>
      <c r="F202" t="s">
        <v>288</v>
      </c>
    </row>
    <row r="203" spans="1:6">
      <c r="A203" s="25" t="s">
        <v>143</v>
      </c>
      <c r="B203" s="18" t="s">
        <v>290</v>
      </c>
      <c r="C203" s="18" t="s">
        <v>290</v>
      </c>
      <c r="F203" t="s">
        <v>288</v>
      </c>
    </row>
    <row r="204" spans="1:6">
      <c r="A204" s="25" t="s">
        <v>143</v>
      </c>
      <c r="B204" s="18" t="s">
        <v>292</v>
      </c>
      <c r="C204" s="18" t="s">
        <v>292</v>
      </c>
      <c r="F204" t="s">
        <v>291</v>
      </c>
    </row>
    <row r="205" spans="1:6">
      <c r="A205" s="25" t="s">
        <v>143</v>
      </c>
      <c r="B205" s="18" t="s">
        <v>293</v>
      </c>
      <c r="C205" s="18" t="s">
        <v>293</v>
      </c>
      <c r="F205" t="s">
        <v>291</v>
      </c>
    </row>
    <row r="206" spans="1:6">
      <c r="A206" s="25" t="s">
        <v>143</v>
      </c>
      <c r="B206" s="18" t="s">
        <v>294</v>
      </c>
      <c r="C206" s="18" t="s">
        <v>294</v>
      </c>
      <c r="F206" t="s">
        <v>291</v>
      </c>
    </row>
    <row r="207" spans="1:6">
      <c r="A207" s="25" t="s">
        <v>143</v>
      </c>
      <c r="B207" s="18" t="s">
        <v>296</v>
      </c>
      <c r="C207" s="18" t="s">
        <v>296</v>
      </c>
      <c r="F207" t="s">
        <v>295</v>
      </c>
    </row>
    <row r="208" spans="1:6">
      <c r="A208" s="25" t="s">
        <v>143</v>
      </c>
      <c r="B208" s="18" t="s">
        <v>297</v>
      </c>
      <c r="C208" s="18" t="s">
        <v>297</v>
      </c>
      <c r="F208" t="s">
        <v>295</v>
      </c>
    </row>
    <row r="209" spans="1:6">
      <c r="A209" s="25" t="s">
        <v>143</v>
      </c>
      <c r="B209" s="18" t="s">
        <v>299</v>
      </c>
      <c r="C209" s="18" t="s">
        <v>299</v>
      </c>
      <c r="F209" t="s">
        <v>298</v>
      </c>
    </row>
    <row r="210" spans="1:6">
      <c r="A210" s="25" t="s">
        <v>143</v>
      </c>
      <c r="B210" s="18" t="s">
        <v>300</v>
      </c>
      <c r="C210" s="18" t="s">
        <v>300</v>
      </c>
      <c r="F210" t="s">
        <v>298</v>
      </c>
    </row>
    <row r="211" spans="1:6">
      <c r="A211" s="25" t="s">
        <v>143</v>
      </c>
      <c r="B211" s="18" t="s">
        <v>303</v>
      </c>
      <c r="C211" s="18" t="s">
        <v>303</v>
      </c>
      <c r="F211" t="s">
        <v>302</v>
      </c>
    </row>
    <row r="212" spans="1:6">
      <c r="A212" s="25" t="s">
        <v>143</v>
      </c>
      <c r="B212" s="18" t="s">
        <v>304</v>
      </c>
      <c r="C212" s="18" t="s">
        <v>304</v>
      </c>
      <c r="F212" t="s">
        <v>302</v>
      </c>
    </row>
    <row r="213" spans="1:6">
      <c r="A213" s="25" t="s">
        <v>143</v>
      </c>
      <c r="B213" s="18" t="s">
        <v>306</v>
      </c>
      <c r="C213" s="18" t="s">
        <v>306</v>
      </c>
      <c r="F213" t="s">
        <v>305</v>
      </c>
    </row>
    <row r="214" spans="1:6">
      <c r="A214" s="25" t="s">
        <v>143</v>
      </c>
      <c r="B214" s="18" t="s">
        <v>307</v>
      </c>
      <c r="C214" s="18" t="s">
        <v>307</v>
      </c>
      <c r="F214" t="s">
        <v>305</v>
      </c>
    </row>
    <row r="215" spans="1:6">
      <c r="A215" s="25" t="s">
        <v>143</v>
      </c>
      <c r="B215" s="18" t="s">
        <v>309</v>
      </c>
      <c r="C215" s="18" t="s">
        <v>309</v>
      </c>
      <c r="F215" t="s">
        <v>308</v>
      </c>
    </row>
    <row r="216" spans="1:6">
      <c r="A216" s="25" t="s">
        <v>143</v>
      </c>
      <c r="B216" s="18" t="s">
        <v>310</v>
      </c>
      <c r="C216" s="18" t="s">
        <v>310</v>
      </c>
      <c r="F216" t="s">
        <v>308</v>
      </c>
    </row>
    <row r="217" spans="1:6">
      <c r="A217" s="25" t="s">
        <v>143</v>
      </c>
      <c r="B217" s="18" t="s">
        <v>312</v>
      </c>
      <c r="C217" s="18" t="s">
        <v>312</v>
      </c>
      <c r="F217" t="s">
        <v>311</v>
      </c>
    </row>
    <row r="218" spans="1:6">
      <c r="A218" s="25" t="s">
        <v>143</v>
      </c>
      <c r="B218" s="18" t="s">
        <v>313</v>
      </c>
      <c r="C218" s="18" t="s">
        <v>313</v>
      </c>
      <c r="F218" t="s">
        <v>311</v>
      </c>
    </row>
    <row r="219" spans="1:6">
      <c r="A219" s="25" t="s">
        <v>143</v>
      </c>
      <c r="B219" s="18" t="s">
        <v>315</v>
      </c>
      <c r="C219" s="18" t="s">
        <v>315</v>
      </c>
      <c r="F219" t="s">
        <v>314</v>
      </c>
    </row>
    <row r="220" spans="1:6">
      <c r="A220" s="25" t="s">
        <v>143</v>
      </c>
      <c r="B220" s="18" t="s">
        <v>316</v>
      </c>
      <c r="C220" s="18" t="s">
        <v>316</v>
      </c>
      <c r="F220" t="s">
        <v>314</v>
      </c>
    </row>
    <row r="221" spans="1:6">
      <c r="A221" s="25" t="s">
        <v>143</v>
      </c>
      <c r="B221" s="18" t="s">
        <v>318</v>
      </c>
      <c r="C221" s="18" t="s">
        <v>318</v>
      </c>
      <c r="F221" t="s">
        <v>317</v>
      </c>
    </row>
    <row r="222" spans="1:6">
      <c r="A222" s="25" t="s">
        <v>143</v>
      </c>
      <c r="B222" s="18" t="s">
        <v>319</v>
      </c>
      <c r="C222" s="18" t="s">
        <v>319</v>
      </c>
      <c r="F222" t="s">
        <v>317</v>
      </c>
    </row>
    <row r="223" spans="1:6">
      <c r="A223" s="25" t="s">
        <v>143</v>
      </c>
      <c r="B223" s="18" t="s">
        <v>322</v>
      </c>
      <c r="C223" s="18" t="s">
        <v>322</v>
      </c>
      <c r="F223" t="s">
        <v>321</v>
      </c>
    </row>
    <row r="224" spans="1:6">
      <c r="A224" s="25" t="s">
        <v>143</v>
      </c>
      <c r="B224" s="18" t="s">
        <v>323</v>
      </c>
      <c r="C224" s="18" t="s">
        <v>323</v>
      </c>
      <c r="F224" t="s">
        <v>321</v>
      </c>
    </row>
    <row r="225" spans="1:6">
      <c r="A225" s="25" t="s">
        <v>143</v>
      </c>
      <c r="B225" s="18" t="s">
        <v>325</v>
      </c>
      <c r="C225" s="18" t="s">
        <v>325</v>
      </c>
      <c r="F225" t="s">
        <v>324</v>
      </c>
    </row>
    <row r="226" spans="1:6">
      <c r="A226" s="25" t="s">
        <v>143</v>
      </c>
      <c r="B226" s="18" t="s">
        <v>326</v>
      </c>
      <c r="C226" s="18" t="s">
        <v>326</v>
      </c>
      <c r="F226" t="s">
        <v>324</v>
      </c>
    </row>
    <row r="227" spans="1:6">
      <c r="A227" s="25" t="s">
        <v>143</v>
      </c>
      <c r="B227" s="18" t="s">
        <v>327</v>
      </c>
      <c r="C227" s="18" t="s">
        <v>327</v>
      </c>
      <c r="F227" t="s">
        <v>320</v>
      </c>
    </row>
    <row r="228" spans="1:6">
      <c r="A228" s="25" t="s">
        <v>143</v>
      </c>
      <c r="B228" s="18" t="s">
        <v>328</v>
      </c>
      <c r="C228" s="18" t="s">
        <v>328</v>
      </c>
      <c r="F228" t="s">
        <v>320</v>
      </c>
    </row>
    <row r="229" spans="1:6">
      <c r="A229" s="25" t="s">
        <v>143</v>
      </c>
      <c r="B229" s="18" t="s">
        <v>330</v>
      </c>
      <c r="C229" s="18" t="s">
        <v>330</v>
      </c>
      <c r="F229" t="s">
        <v>329</v>
      </c>
    </row>
    <row r="230" spans="1:6">
      <c r="A230" s="25" t="s">
        <v>143</v>
      </c>
      <c r="B230" s="18" t="s">
        <v>331</v>
      </c>
      <c r="C230" s="18" t="s">
        <v>331</v>
      </c>
      <c r="F230" t="s">
        <v>329</v>
      </c>
    </row>
    <row r="231" spans="1:6">
      <c r="A231" s="25" t="s">
        <v>143</v>
      </c>
      <c r="B231" s="18" t="s">
        <v>333</v>
      </c>
      <c r="C231" s="18" t="s">
        <v>333</v>
      </c>
      <c r="F231" t="s">
        <v>332</v>
      </c>
    </row>
    <row r="232" spans="1:6">
      <c r="A232" s="25" t="s">
        <v>143</v>
      </c>
      <c r="B232" s="18" t="s">
        <v>334</v>
      </c>
      <c r="C232" s="18" t="s">
        <v>334</v>
      </c>
      <c r="F232" t="s">
        <v>332</v>
      </c>
    </row>
    <row r="233" spans="1:6">
      <c r="A233" s="25" t="s">
        <v>143</v>
      </c>
      <c r="B233" s="18" t="s">
        <v>336</v>
      </c>
      <c r="C233" s="18" t="s">
        <v>336</v>
      </c>
      <c r="F233" t="s">
        <v>335</v>
      </c>
    </row>
    <row r="234" spans="1:6">
      <c r="A234" s="25" t="s">
        <v>143</v>
      </c>
      <c r="B234" s="18" t="s">
        <v>337</v>
      </c>
      <c r="C234" s="18" t="s">
        <v>337</v>
      </c>
      <c r="F234" t="s">
        <v>335</v>
      </c>
    </row>
    <row r="235" spans="1:6">
      <c r="A235" s="25" t="s">
        <v>143</v>
      </c>
      <c r="B235" s="18" t="s">
        <v>340</v>
      </c>
      <c r="C235" s="18" t="s">
        <v>340</v>
      </c>
      <c r="F235" t="s">
        <v>339</v>
      </c>
    </row>
    <row r="236" spans="1:6">
      <c r="A236" s="25" t="s">
        <v>143</v>
      </c>
      <c r="B236" s="18" t="s">
        <v>341</v>
      </c>
      <c r="C236" s="18" t="s">
        <v>341</v>
      </c>
      <c r="F236" t="s">
        <v>339</v>
      </c>
    </row>
    <row r="237" spans="1:6">
      <c r="A237" s="25" t="s">
        <v>143</v>
      </c>
      <c r="B237" s="18" t="s">
        <v>343</v>
      </c>
      <c r="C237" s="18" t="s">
        <v>343</v>
      </c>
      <c r="F237" t="s">
        <v>342</v>
      </c>
    </row>
    <row r="238" spans="1:6">
      <c r="A238" s="25" t="s">
        <v>143</v>
      </c>
      <c r="B238" s="18" t="s">
        <v>344</v>
      </c>
      <c r="C238" s="18" t="s">
        <v>344</v>
      </c>
      <c r="F238" t="s">
        <v>342</v>
      </c>
    </row>
    <row r="239" spans="1:6">
      <c r="A239" s="25" t="s">
        <v>143</v>
      </c>
      <c r="B239" s="18" t="s">
        <v>346</v>
      </c>
      <c r="C239" s="18" t="s">
        <v>346</v>
      </c>
      <c r="F239" t="s">
        <v>345</v>
      </c>
    </row>
    <row r="240" spans="1:6">
      <c r="A240" s="25" t="s">
        <v>143</v>
      </c>
      <c r="B240" s="18" t="s">
        <v>347</v>
      </c>
      <c r="C240" s="18" t="s">
        <v>347</v>
      </c>
      <c r="F240" t="s">
        <v>345</v>
      </c>
    </row>
    <row r="241" spans="1:6">
      <c r="A241" s="25" t="s">
        <v>143</v>
      </c>
      <c r="B241" s="18" t="s">
        <v>348</v>
      </c>
      <c r="C241" s="18" t="s">
        <v>348</v>
      </c>
      <c r="F241" t="s">
        <v>345</v>
      </c>
    </row>
    <row r="242" spans="1:6">
      <c r="A242" s="25" t="s">
        <v>143</v>
      </c>
      <c r="B242" s="18" t="s">
        <v>349</v>
      </c>
      <c r="C242" s="18" t="s">
        <v>349</v>
      </c>
      <c r="F242" t="s">
        <v>338</v>
      </c>
    </row>
    <row r="243" spans="1:6">
      <c r="A243" s="25" t="s">
        <v>143</v>
      </c>
      <c r="B243" s="18" t="s">
        <v>350</v>
      </c>
      <c r="C243" s="18" t="s">
        <v>350</v>
      </c>
      <c r="F243" t="s">
        <v>338</v>
      </c>
    </row>
    <row r="244" spans="1:6">
      <c r="A244" s="25" t="s">
        <v>143</v>
      </c>
      <c r="B244" s="18" t="s">
        <v>351</v>
      </c>
      <c r="C244" s="18" t="s">
        <v>351</v>
      </c>
      <c r="F244" t="s">
        <v>338</v>
      </c>
    </row>
    <row r="245" spans="1:6">
      <c r="A245" s="25" t="s">
        <v>143</v>
      </c>
      <c r="B245" s="18" t="s">
        <v>353</v>
      </c>
      <c r="C245" s="18" t="s">
        <v>353</v>
      </c>
      <c r="F245" t="s">
        <v>352</v>
      </c>
    </row>
    <row r="246" spans="1:6">
      <c r="A246" s="25" t="s">
        <v>143</v>
      </c>
      <c r="B246" s="18" t="s">
        <v>354</v>
      </c>
      <c r="C246" s="18" t="s">
        <v>354</v>
      </c>
      <c r="F246" t="s">
        <v>352</v>
      </c>
    </row>
    <row r="247" spans="1:6">
      <c r="A247" s="25" t="s">
        <v>143</v>
      </c>
      <c r="B247" s="18" t="s">
        <v>357</v>
      </c>
      <c r="C247" s="18" t="s">
        <v>357</v>
      </c>
      <c r="F247" t="s">
        <v>356</v>
      </c>
    </row>
    <row r="248" spans="1:6">
      <c r="A248" s="25" t="s">
        <v>143</v>
      </c>
      <c r="B248" s="18" t="s">
        <v>358</v>
      </c>
      <c r="C248" s="18" t="s">
        <v>358</v>
      </c>
      <c r="F248" t="s">
        <v>356</v>
      </c>
    </row>
    <row r="249" spans="1:6">
      <c r="A249" s="25" t="s">
        <v>143</v>
      </c>
      <c r="B249" s="18" t="s">
        <v>360</v>
      </c>
      <c r="C249" s="18" t="s">
        <v>360</v>
      </c>
      <c r="F249" t="s">
        <v>359</v>
      </c>
    </row>
    <row r="250" spans="1:6">
      <c r="A250" s="25" t="s">
        <v>143</v>
      </c>
      <c r="B250" s="18" t="s">
        <v>362</v>
      </c>
      <c r="C250" s="18" t="s">
        <v>362</v>
      </c>
      <c r="F250" t="s">
        <v>361</v>
      </c>
    </row>
    <row r="251" spans="1:6">
      <c r="A251" s="25" t="s">
        <v>143</v>
      </c>
      <c r="B251" s="18" t="s">
        <v>363</v>
      </c>
      <c r="C251" s="18" t="s">
        <v>363</v>
      </c>
      <c r="F251" t="s">
        <v>361</v>
      </c>
    </row>
    <row r="252" spans="1:6">
      <c r="A252" s="25" t="s">
        <v>143</v>
      </c>
      <c r="B252" s="18" t="s">
        <v>364</v>
      </c>
      <c r="C252" s="18" t="s">
        <v>364</v>
      </c>
      <c r="F252" t="s">
        <v>361</v>
      </c>
    </row>
    <row r="253" spans="1:6">
      <c r="A253" s="25" t="s">
        <v>143</v>
      </c>
      <c r="B253" s="18" t="s">
        <v>366</v>
      </c>
      <c r="C253" s="18" t="s">
        <v>366</v>
      </c>
      <c r="F253" t="s">
        <v>365</v>
      </c>
    </row>
    <row r="254" spans="1:6">
      <c r="A254" s="25" t="s">
        <v>143</v>
      </c>
      <c r="B254" s="18" t="s">
        <v>367</v>
      </c>
      <c r="C254" s="18" t="s">
        <v>367</v>
      </c>
      <c r="F254" t="s">
        <v>365</v>
      </c>
    </row>
    <row r="255" spans="1:6">
      <c r="A255" s="25" t="s">
        <v>143</v>
      </c>
      <c r="B255" s="18" t="s">
        <v>369</v>
      </c>
      <c r="C255" s="18" t="s">
        <v>369</v>
      </c>
      <c r="F255" t="s">
        <v>368</v>
      </c>
    </row>
    <row r="256" spans="1:6">
      <c r="A256" s="25" t="s">
        <v>143</v>
      </c>
      <c r="B256" s="18" t="s">
        <v>370</v>
      </c>
      <c r="C256" s="18" t="s">
        <v>370</v>
      </c>
      <c r="F256" t="s">
        <v>368</v>
      </c>
    </row>
    <row r="257" spans="1:6">
      <c r="A257" s="25" t="s">
        <v>143</v>
      </c>
      <c r="B257" s="18" t="s">
        <v>372</v>
      </c>
      <c r="C257" s="18" t="s">
        <v>372</v>
      </c>
      <c r="F257" t="s">
        <v>371</v>
      </c>
    </row>
    <row r="258" spans="1:6">
      <c r="A258" s="25" t="s">
        <v>143</v>
      </c>
      <c r="B258" s="18" t="s">
        <v>373</v>
      </c>
      <c r="C258" s="18" t="s">
        <v>373</v>
      </c>
      <c r="F258" t="s">
        <v>371</v>
      </c>
    </row>
    <row r="259" spans="1:6">
      <c r="A259" s="25" t="s">
        <v>143</v>
      </c>
      <c r="B259" s="18" t="s">
        <v>377</v>
      </c>
      <c r="C259" s="18" t="s">
        <v>377</v>
      </c>
      <c r="F259" t="s">
        <v>376</v>
      </c>
    </row>
    <row r="260" spans="1:6">
      <c r="A260" s="25" t="s">
        <v>143</v>
      </c>
      <c r="B260" s="18" t="s">
        <v>379</v>
      </c>
      <c r="C260" s="18" t="s">
        <v>379</v>
      </c>
      <c r="F260" t="s">
        <v>378</v>
      </c>
    </row>
    <row r="261" spans="1:6">
      <c r="A261" s="25" t="s">
        <v>143</v>
      </c>
      <c r="B261" s="18" t="s">
        <v>380</v>
      </c>
      <c r="C261" s="18" t="s">
        <v>380</v>
      </c>
      <c r="F261" t="s">
        <v>375</v>
      </c>
    </row>
    <row r="262" spans="1:6">
      <c r="A262" s="25" t="s">
        <v>143</v>
      </c>
      <c r="B262" s="18" t="s">
        <v>381</v>
      </c>
      <c r="C262" s="18" t="s">
        <v>381</v>
      </c>
      <c r="F262" t="s">
        <v>375</v>
      </c>
    </row>
    <row r="263" spans="1:6">
      <c r="A263" s="25" t="s">
        <v>143</v>
      </c>
      <c r="B263" s="18" t="s">
        <v>383</v>
      </c>
      <c r="C263" s="18" t="s">
        <v>383</v>
      </c>
      <c r="F263" t="s">
        <v>382</v>
      </c>
    </row>
    <row r="264" spans="1:6">
      <c r="A264" s="25" t="s">
        <v>143</v>
      </c>
      <c r="B264" s="18" t="s">
        <v>384</v>
      </c>
      <c r="C264" s="18" t="s">
        <v>384</v>
      </c>
      <c r="F264" t="s">
        <v>382</v>
      </c>
    </row>
    <row r="265" spans="1:6">
      <c r="A265" s="25" t="s">
        <v>143</v>
      </c>
      <c r="B265" s="18" t="s">
        <v>386</v>
      </c>
      <c r="C265" s="18" t="s">
        <v>386</v>
      </c>
      <c r="F265" t="s">
        <v>385</v>
      </c>
    </row>
    <row r="266" spans="1:6">
      <c r="A266" s="25" t="s">
        <v>143</v>
      </c>
      <c r="B266" s="18" t="s">
        <v>387</v>
      </c>
      <c r="C266" s="18" t="s">
        <v>387</v>
      </c>
      <c r="F266" t="s">
        <v>385</v>
      </c>
    </row>
    <row r="267" spans="1:6">
      <c r="A267" s="25" t="s">
        <v>143</v>
      </c>
      <c r="B267" s="18" t="s">
        <v>389</v>
      </c>
      <c r="C267" s="18" t="s">
        <v>389</v>
      </c>
      <c r="F267" t="s">
        <v>388</v>
      </c>
    </row>
    <row r="268" spans="1:6">
      <c r="A268" s="25" t="s">
        <v>143</v>
      </c>
      <c r="B268" s="18" t="s">
        <v>390</v>
      </c>
      <c r="C268" s="18" t="s">
        <v>390</v>
      </c>
      <c r="F268" t="s">
        <v>388</v>
      </c>
    </row>
    <row r="269" spans="1:6">
      <c r="A269" s="25" t="s">
        <v>143</v>
      </c>
      <c r="B269" s="18" t="s">
        <v>392</v>
      </c>
      <c r="C269" s="18" t="s">
        <v>392</v>
      </c>
      <c r="F269" t="s">
        <v>391</v>
      </c>
    </row>
    <row r="270" spans="1:6">
      <c r="A270" s="25" t="s">
        <v>143</v>
      </c>
      <c r="B270" s="18" t="s">
        <v>393</v>
      </c>
      <c r="C270" s="18" t="s">
        <v>393</v>
      </c>
      <c r="F270" t="s">
        <v>391</v>
      </c>
    </row>
    <row r="271" spans="1:6">
      <c r="A271" s="25" t="s">
        <v>143</v>
      </c>
      <c r="B271" s="18" t="s">
        <v>395</v>
      </c>
      <c r="C271" s="18" t="s">
        <v>395</v>
      </c>
      <c r="F271" t="s">
        <v>394</v>
      </c>
    </row>
    <row r="272" spans="1:6">
      <c r="A272" s="25" t="s">
        <v>143</v>
      </c>
      <c r="B272" s="18" t="s">
        <v>397</v>
      </c>
      <c r="C272" s="18" t="s">
        <v>397</v>
      </c>
      <c r="F272" t="s">
        <v>396</v>
      </c>
    </row>
    <row r="273" spans="1:6">
      <c r="A273" s="25" t="s">
        <v>143</v>
      </c>
      <c r="B273" s="18" t="s">
        <v>398</v>
      </c>
      <c r="C273" s="18" t="s">
        <v>398</v>
      </c>
      <c r="F273" t="s">
        <v>396</v>
      </c>
    </row>
    <row r="274" spans="1:6">
      <c r="A274" s="25" t="s">
        <v>143</v>
      </c>
      <c r="B274" s="18" t="s">
        <v>400</v>
      </c>
      <c r="C274" s="18" t="s">
        <v>400</v>
      </c>
      <c r="F274" t="s">
        <v>399</v>
      </c>
    </row>
    <row r="275" spans="1:6">
      <c r="A275" s="25" t="s">
        <v>143</v>
      </c>
      <c r="B275" s="18" t="s">
        <v>401</v>
      </c>
      <c r="C275" s="18" t="s">
        <v>401</v>
      </c>
      <c r="F275" t="s">
        <v>399</v>
      </c>
    </row>
    <row r="276" spans="1:6">
      <c r="A276" s="25" t="s">
        <v>143</v>
      </c>
      <c r="B276" s="18" t="s">
        <v>404</v>
      </c>
      <c r="C276" s="18" t="s">
        <v>404</v>
      </c>
      <c r="F276" t="s">
        <v>403</v>
      </c>
    </row>
    <row r="277" spans="1:6">
      <c r="A277" s="25" t="s">
        <v>143</v>
      </c>
      <c r="B277" s="18" t="s">
        <v>406</v>
      </c>
      <c r="C277" s="18" t="s">
        <v>406</v>
      </c>
      <c r="F277" t="s">
        <v>405</v>
      </c>
    </row>
    <row r="278" spans="1:6">
      <c r="A278" s="25" t="s">
        <v>143</v>
      </c>
      <c r="B278" s="18" t="s">
        <v>408</v>
      </c>
      <c r="C278" s="18" t="s">
        <v>408</v>
      </c>
      <c r="F278" t="s">
        <v>407</v>
      </c>
    </row>
    <row r="279" spans="1:6">
      <c r="A279" s="25" t="s">
        <v>143</v>
      </c>
      <c r="B279" s="18" t="s">
        <v>410</v>
      </c>
      <c r="C279" s="18" t="s">
        <v>410</v>
      </c>
      <c r="F279" t="s">
        <v>409</v>
      </c>
    </row>
    <row r="280" spans="1:6">
      <c r="A280" s="25" t="s">
        <v>143</v>
      </c>
      <c r="B280" s="18" t="s">
        <v>411</v>
      </c>
      <c r="C280" s="18" t="s">
        <v>411</v>
      </c>
      <c r="F280" t="s">
        <v>409</v>
      </c>
    </row>
    <row r="281" spans="1:6">
      <c r="A281" s="25" t="s">
        <v>143</v>
      </c>
      <c r="B281" s="18" t="s">
        <v>413</v>
      </c>
      <c r="C281" s="18" t="s">
        <v>413</v>
      </c>
      <c r="F281" t="s">
        <v>412</v>
      </c>
    </row>
    <row r="282" spans="1:6">
      <c r="A282" s="25" t="s">
        <v>143</v>
      </c>
      <c r="B282" s="18" t="s">
        <v>414</v>
      </c>
      <c r="C282" s="18" t="s">
        <v>414</v>
      </c>
      <c r="F282" t="s">
        <v>412</v>
      </c>
    </row>
    <row r="283" spans="1:6">
      <c r="A283" s="25" t="s">
        <v>143</v>
      </c>
      <c r="B283" s="18" t="s">
        <v>416</v>
      </c>
      <c r="C283" s="18" t="s">
        <v>416</v>
      </c>
      <c r="F283" t="s">
        <v>415</v>
      </c>
    </row>
    <row r="284" spans="1:6">
      <c r="A284" s="25" t="s">
        <v>143</v>
      </c>
      <c r="B284" s="18" t="s">
        <v>417</v>
      </c>
      <c r="C284" s="18" t="s">
        <v>417</v>
      </c>
      <c r="F284" t="s">
        <v>415</v>
      </c>
    </row>
    <row r="285" spans="1:6">
      <c r="A285" s="25" t="s">
        <v>143</v>
      </c>
      <c r="B285" s="18" t="s">
        <v>419</v>
      </c>
      <c r="C285" s="18" t="s">
        <v>419</v>
      </c>
      <c r="F285" t="s">
        <v>418</v>
      </c>
    </row>
    <row r="286" spans="1:6">
      <c r="A286" s="25" t="s">
        <v>143</v>
      </c>
      <c r="B286" s="18" t="s">
        <v>421</v>
      </c>
      <c r="C286" s="18" t="s">
        <v>421</v>
      </c>
      <c r="F286" t="s">
        <v>420</v>
      </c>
    </row>
    <row r="287" spans="1:6">
      <c r="A287" s="25" t="s">
        <v>143</v>
      </c>
      <c r="B287" s="18" t="s">
        <v>424</v>
      </c>
      <c r="C287" s="18" t="s">
        <v>424</v>
      </c>
      <c r="F287" t="s">
        <v>423</v>
      </c>
    </row>
    <row r="288" spans="1:6">
      <c r="A288" s="25" t="s">
        <v>143</v>
      </c>
      <c r="B288" s="18" t="s">
        <v>425</v>
      </c>
      <c r="C288" s="18" t="s">
        <v>425</v>
      </c>
      <c r="F288" t="s">
        <v>423</v>
      </c>
    </row>
    <row r="289" spans="1:6">
      <c r="A289" s="25" t="s">
        <v>143</v>
      </c>
      <c r="B289" s="18" t="s">
        <v>426</v>
      </c>
      <c r="C289" s="18" t="s">
        <v>426</v>
      </c>
      <c r="F289" t="s">
        <v>422</v>
      </c>
    </row>
    <row r="290" spans="1:6">
      <c r="A290" s="25" t="s">
        <v>143</v>
      </c>
      <c r="B290" s="18" t="s">
        <v>427</v>
      </c>
      <c r="C290" s="18" t="s">
        <v>427</v>
      </c>
      <c r="F290" t="s">
        <v>422</v>
      </c>
    </row>
    <row r="291" spans="1:6">
      <c r="A291" s="25" t="s">
        <v>143</v>
      </c>
      <c r="B291" s="18" t="s">
        <v>429</v>
      </c>
      <c r="C291" s="18" t="s">
        <v>429</v>
      </c>
      <c r="F291" t="s">
        <v>428</v>
      </c>
    </row>
    <row r="292" spans="1:6">
      <c r="A292" s="25" t="s">
        <v>143</v>
      </c>
      <c r="B292" s="18" t="s">
        <v>430</v>
      </c>
      <c r="C292" s="18" t="s">
        <v>430</v>
      </c>
      <c r="F292" t="s">
        <v>428</v>
      </c>
    </row>
    <row r="293" spans="1:6">
      <c r="A293" s="25" t="s">
        <v>143</v>
      </c>
      <c r="B293" s="18" t="s">
        <v>432</v>
      </c>
      <c r="C293" s="18" t="s">
        <v>432</v>
      </c>
      <c r="F293" t="s">
        <v>431</v>
      </c>
    </row>
    <row r="294" spans="1:6">
      <c r="A294" s="25" t="s">
        <v>143</v>
      </c>
      <c r="B294" s="18" t="s">
        <v>433</v>
      </c>
      <c r="C294" s="18" t="s">
        <v>433</v>
      </c>
      <c r="F294" t="s">
        <v>431</v>
      </c>
    </row>
    <row r="295" spans="1:6">
      <c r="A295" s="25" t="s">
        <v>143</v>
      </c>
      <c r="B295" s="18" t="s">
        <v>436</v>
      </c>
      <c r="C295" s="18" t="s">
        <v>436</v>
      </c>
      <c r="F295" t="s">
        <v>435</v>
      </c>
    </row>
    <row r="296" spans="1:6">
      <c r="A296" s="25" t="s">
        <v>143</v>
      </c>
      <c r="B296" s="18" t="s">
        <v>437</v>
      </c>
      <c r="C296" s="18" t="s">
        <v>437</v>
      </c>
      <c r="F296" t="s">
        <v>435</v>
      </c>
    </row>
    <row r="297" spans="1:6">
      <c r="A297" s="25" t="s">
        <v>143</v>
      </c>
      <c r="B297" s="18" t="s">
        <v>439</v>
      </c>
      <c r="C297" s="18" t="s">
        <v>439</v>
      </c>
      <c r="F297" t="s">
        <v>438</v>
      </c>
    </row>
    <row r="298" spans="1:6">
      <c r="A298" s="25" t="s">
        <v>143</v>
      </c>
      <c r="B298" s="18" t="s">
        <v>441</v>
      </c>
      <c r="C298" s="18" t="s">
        <v>441</v>
      </c>
      <c r="F298" t="s">
        <v>440</v>
      </c>
    </row>
    <row r="299" spans="1:6">
      <c r="A299" s="25" t="s">
        <v>143</v>
      </c>
      <c r="B299" s="18" t="s">
        <v>442</v>
      </c>
      <c r="C299" s="18" t="s">
        <v>442</v>
      </c>
      <c r="F299" t="s">
        <v>440</v>
      </c>
    </row>
    <row r="300" spans="1:6">
      <c r="A300" s="25" t="s">
        <v>143</v>
      </c>
      <c r="B300" s="18" t="s">
        <v>444</v>
      </c>
      <c r="C300" s="18" t="s">
        <v>444</v>
      </c>
      <c r="F300" t="s">
        <v>443</v>
      </c>
    </row>
    <row r="301" spans="1:6">
      <c r="A301" s="25" t="s">
        <v>143</v>
      </c>
      <c r="B301" s="18" t="s">
        <v>445</v>
      </c>
      <c r="C301" s="18" t="s">
        <v>445</v>
      </c>
      <c r="F301" t="s">
        <v>443</v>
      </c>
    </row>
    <row r="302" spans="1:6">
      <c r="A302" s="25" t="s">
        <v>143</v>
      </c>
      <c r="B302" s="18" t="s">
        <v>447</v>
      </c>
      <c r="C302" s="18" t="s">
        <v>447</v>
      </c>
      <c r="F302" t="s">
        <v>446</v>
      </c>
    </row>
    <row r="303" spans="1:6">
      <c r="A303" s="25" t="s">
        <v>143</v>
      </c>
      <c r="B303" s="18" t="s">
        <v>448</v>
      </c>
      <c r="C303" s="18" t="s">
        <v>448</v>
      </c>
      <c r="F303" t="s">
        <v>446</v>
      </c>
    </row>
    <row r="304" spans="1:6">
      <c r="A304" s="25" t="s">
        <v>143</v>
      </c>
      <c r="B304" s="18" t="s">
        <v>449</v>
      </c>
      <c r="C304" s="18" t="s">
        <v>449</v>
      </c>
      <c r="F304" t="s">
        <v>434</v>
      </c>
    </row>
    <row r="305" spans="1:6">
      <c r="A305" s="25" t="s">
        <v>143</v>
      </c>
      <c r="B305" s="18" t="s">
        <v>450</v>
      </c>
      <c r="C305" s="18" t="s">
        <v>450</v>
      </c>
      <c r="F305" t="s">
        <v>434</v>
      </c>
    </row>
    <row r="306" spans="1:6">
      <c r="A306" s="25" t="s">
        <v>143</v>
      </c>
      <c r="B306" s="18" t="s">
        <v>451</v>
      </c>
      <c r="C306" s="18" t="s">
        <v>451</v>
      </c>
      <c r="F306" t="s">
        <v>434</v>
      </c>
    </row>
    <row r="307" spans="1:6">
      <c r="A307" s="25" t="s">
        <v>143</v>
      </c>
      <c r="B307" s="18" t="s">
        <v>453</v>
      </c>
      <c r="C307" s="18" t="s">
        <v>453</v>
      </c>
      <c r="F307" t="s">
        <v>452</v>
      </c>
    </row>
    <row r="308" spans="1:6">
      <c r="A308" s="25" t="s">
        <v>143</v>
      </c>
      <c r="B308" s="18" t="s">
        <v>454</v>
      </c>
      <c r="C308" s="18" t="s">
        <v>454</v>
      </c>
      <c r="F308" t="s">
        <v>452</v>
      </c>
    </row>
    <row r="309" spans="1:6">
      <c r="A309" s="25" t="s">
        <v>143</v>
      </c>
      <c r="B309" s="18" t="s">
        <v>456</v>
      </c>
      <c r="C309" s="18" t="s">
        <v>456</v>
      </c>
      <c r="F309" t="s">
        <v>455</v>
      </c>
    </row>
    <row r="310" spans="1:6">
      <c r="A310" s="25" t="s">
        <v>143</v>
      </c>
      <c r="B310" s="18" t="s">
        <v>459</v>
      </c>
      <c r="C310" s="18" t="s">
        <v>459</v>
      </c>
      <c r="F310" t="s">
        <v>458</v>
      </c>
    </row>
    <row r="311" spans="1:6">
      <c r="A311" s="25" t="s">
        <v>143</v>
      </c>
      <c r="B311" s="18" t="s">
        <v>460</v>
      </c>
      <c r="C311" s="18" t="s">
        <v>460</v>
      </c>
      <c r="F311" t="s">
        <v>458</v>
      </c>
    </row>
    <row r="312" spans="1:6">
      <c r="A312" s="25" t="s">
        <v>143</v>
      </c>
      <c r="B312" s="18" t="s">
        <v>462</v>
      </c>
      <c r="C312" s="18" t="s">
        <v>462</v>
      </c>
      <c r="F312" t="s">
        <v>461</v>
      </c>
    </row>
    <row r="313" spans="1:6">
      <c r="A313" s="25" t="s">
        <v>143</v>
      </c>
      <c r="B313" s="18" t="s">
        <v>463</v>
      </c>
      <c r="C313" s="18" t="s">
        <v>463</v>
      </c>
      <c r="F313" t="s">
        <v>461</v>
      </c>
    </row>
    <row r="314" spans="1:6">
      <c r="A314" s="25" t="s">
        <v>143</v>
      </c>
      <c r="B314" s="18" t="s">
        <v>465</v>
      </c>
      <c r="C314" s="18" t="s">
        <v>465</v>
      </c>
      <c r="F314" t="s">
        <v>464</v>
      </c>
    </row>
    <row r="315" spans="1:6" ht="31.5">
      <c r="A315" s="25" t="s">
        <v>143</v>
      </c>
      <c r="B315" s="18" t="s">
        <v>466</v>
      </c>
      <c r="C315" s="18" t="s">
        <v>466</v>
      </c>
      <c r="F315" t="s">
        <v>464</v>
      </c>
    </row>
    <row r="316" spans="1:6">
      <c r="A316" s="25" t="s">
        <v>143</v>
      </c>
      <c r="B316" s="18" t="s">
        <v>468</v>
      </c>
      <c r="C316" s="18" t="s">
        <v>468</v>
      </c>
      <c r="F316" t="s">
        <v>467</v>
      </c>
    </row>
    <row r="317" spans="1:6">
      <c r="A317" s="25" t="s">
        <v>143</v>
      </c>
      <c r="B317" s="18" t="s">
        <v>469</v>
      </c>
      <c r="C317" s="18" t="s">
        <v>469</v>
      </c>
      <c r="F317" t="s">
        <v>467</v>
      </c>
    </row>
    <row r="318" spans="1:6">
      <c r="A318" s="25" t="s">
        <v>143</v>
      </c>
      <c r="B318" s="18" t="s">
        <v>471</v>
      </c>
      <c r="C318" s="18" t="s">
        <v>471</v>
      </c>
      <c r="F318" t="s">
        <v>470</v>
      </c>
    </row>
    <row r="319" spans="1:6">
      <c r="A319" s="25" t="s">
        <v>143</v>
      </c>
      <c r="B319" s="18" t="s">
        <v>472</v>
      </c>
      <c r="C319" s="18" t="s">
        <v>472</v>
      </c>
      <c r="F319" t="s">
        <v>470</v>
      </c>
    </row>
    <row r="320" spans="1:6">
      <c r="A320" s="25" t="s">
        <v>143</v>
      </c>
      <c r="B320" s="18" t="s">
        <v>474</v>
      </c>
      <c r="C320" s="18" t="s">
        <v>474</v>
      </c>
      <c r="F320" t="s">
        <v>473</v>
      </c>
    </row>
    <row r="321" spans="1:7">
      <c r="A321" s="25" t="s">
        <v>143</v>
      </c>
      <c r="B321" s="18" t="s">
        <v>476</v>
      </c>
      <c r="C321" s="18" t="s">
        <v>476</v>
      </c>
      <c r="F321" t="s">
        <v>475</v>
      </c>
    </row>
    <row r="322" spans="1:7">
      <c r="A322" s="25" t="s">
        <v>143</v>
      </c>
      <c r="B322" s="18" t="s">
        <v>477</v>
      </c>
      <c r="C322" s="18" t="s">
        <v>477</v>
      </c>
      <c r="F322" t="s">
        <v>475</v>
      </c>
    </row>
    <row r="323" spans="1:7">
      <c r="A323" s="25" t="s">
        <v>143</v>
      </c>
      <c r="B323" s="18" t="s">
        <v>479</v>
      </c>
      <c r="C323" s="18" t="s">
        <v>479</v>
      </c>
      <c r="F323" t="s">
        <v>478</v>
      </c>
    </row>
    <row r="324" spans="1:7">
      <c r="A324" s="25" t="s">
        <v>143</v>
      </c>
      <c r="B324" s="18" t="s">
        <v>480</v>
      </c>
      <c r="C324" s="18" t="s">
        <v>480</v>
      </c>
      <c r="F324" t="s">
        <v>478</v>
      </c>
    </row>
    <row r="325" spans="1:7">
      <c r="A325" s="25" t="s">
        <v>143</v>
      </c>
      <c r="B325" s="18" t="s">
        <v>482</v>
      </c>
      <c r="C325" s="18" t="s">
        <v>482</v>
      </c>
      <c r="F325" t="s">
        <v>481</v>
      </c>
    </row>
    <row r="326" spans="1:7">
      <c r="A326" s="25" t="s">
        <v>143</v>
      </c>
      <c r="B326" s="18" t="s">
        <v>483</v>
      </c>
      <c r="C326" s="18" t="s">
        <v>483</v>
      </c>
      <c r="F326" t="s">
        <v>481</v>
      </c>
    </row>
    <row r="327" spans="1:7" ht="31.5">
      <c r="A327" s="25" t="s">
        <v>143</v>
      </c>
      <c r="B327" s="18" t="s">
        <v>484</v>
      </c>
      <c r="C327" s="18" t="s">
        <v>484</v>
      </c>
      <c r="F327" t="s">
        <v>457</v>
      </c>
    </row>
    <row r="328" spans="1:7">
      <c r="A328" s="25" t="s">
        <v>143</v>
      </c>
      <c r="B328" s="18" t="s">
        <v>485</v>
      </c>
      <c r="C328" s="18" t="s">
        <v>485</v>
      </c>
      <c r="F328" t="s">
        <v>457</v>
      </c>
    </row>
    <row r="329" spans="1:7">
      <c r="A329" s="25" t="s">
        <v>143</v>
      </c>
      <c r="B329" s="18" t="s">
        <v>487</v>
      </c>
      <c r="C329" s="18" t="s">
        <v>487</v>
      </c>
      <c r="F329" t="s">
        <v>486</v>
      </c>
    </row>
    <row r="330" spans="1:7">
      <c r="A330" s="25" t="s">
        <v>143</v>
      </c>
      <c r="B330" s="18" t="s">
        <v>488</v>
      </c>
      <c r="C330" s="18" t="s">
        <v>488</v>
      </c>
      <c r="F330" t="s">
        <v>486</v>
      </c>
    </row>
    <row r="332" spans="1:7">
      <c r="A332" t="s">
        <v>212</v>
      </c>
      <c r="B332" s="18">
        <v>101</v>
      </c>
      <c r="C332" s="18">
        <v>101</v>
      </c>
      <c r="G332" t="s">
        <v>225</v>
      </c>
    </row>
    <row r="333" spans="1:7">
      <c r="A333" t="s">
        <v>212</v>
      </c>
      <c r="B333" s="18">
        <v>102</v>
      </c>
      <c r="C333" s="18">
        <v>102</v>
      </c>
      <c r="G333" t="s">
        <v>226</v>
      </c>
    </row>
    <row r="334" spans="1:7">
      <c r="A334" t="s">
        <v>212</v>
      </c>
      <c r="B334" s="18">
        <v>103</v>
      </c>
      <c r="C334" s="18">
        <v>103</v>
      </c>
      <c r="G334" t="s">
        <v>227</v>
      </c>
    </row>
    <row r="335" spans="1:7">
      <c r="A335" t="s">
        <v>212</v>
      </c>
      <c r="B335" s="18">
        <v>104</v>
      </c>
      <c r="C335" s="18">
        <v>104</v>
      </c>
      <c r="G335" t="s">
        <v>229</v>
      </c>
    </row>
    <row r="336" spans="1:7">
      <c r="A336" t="s">
        <v>212</v>
      </c>
      <c r="B336" s="18">
        <v>105</v>
      </c>
      <c r="C336" s="18">
        <v>105</v>
      </c>
      <c r="G336" t="s">
        <v>230</v>
      </c>
    </row>
    <row r="337" spans="1:7">
      <c r="A337" t="s">
        <v>212</v>
      </c>
      <c r="B337" s="18">
        <v>106</v>
      </c>
      <c r="C337" s="18">
        <v>106</v>
      </c>
      <c r="G337" t="s">
        <v>232</v>
      </c>
    </row>
    <row r="338" spans="1:7">
      <c r="A338" t="s">
        <v>212</v>
      </c>
      <c r="B338" s="18">
        <v>107</v>
      </c>
      <c r="C338" s="18">
        <v>107</v>
      </c>
      <c r="G338" t="s">
        <v>233</v>
      </c>
    </row>
    <row r="339" spans="1:7">
      <c r="A339" t="s">
        <v>212</v>
      </c>
      <c r="B339" s="18">
        <v>108</v>
      </c>
      <c r="C339" s="18">
        <v>108</v>
      </c>
      <c r="G339" t="s">
        <v>234</v>
      </c>
    </row>
    <row r="340" spans="1:7">
      <c r="A340" t="s">
        <v>212</v>
      </c>
      <c r="B340" s="18">
        <v>109</v>
      </c>
      <c r="C340" s="18">
        <v>109</v>
      </c>
      <c r="G340" t="s">
        <v>236</v>
      </c>
    </row>
    <row r="341" spans="1:7">
      <c r="A341" t="s">
        <v>212</v>
      </c>
      <c r="B341" s="18">
        <v>110</v>
      </c>
      <c r="C341" s="18">
        <v>110</v>
      </c>
      <c r="G341" t="s">
        <v>238</v>
      </c>
    </row>
    <row r="342" spans="1:7">
      <c r="A342" t="s">
        <v>212</v>
      </c>
      <c r="B342" s="18">
        <v>111</v>
      </c>
      <c r="C342" s="18">
        <v>111</v>
      </c>
      <c r="G342" t="s">
        <v>240</v>
      </c>
    </row>
    <row r="343" spans="1:7">
      <c r="A343" t="s">
        <v>212</v>
      </c>
      <c r="B343" s="18">
        <v>112</v>
      </c>
      <c r="C343" s="18">
        <v>112</v>
      </c>
      <c r="G343" t="s">
        <v>241</v>
      </c>
    </row>
    <row r="344" spans="1:7">
      <c r="A344" t="s">
        <v>212</v>
      </c>
      <c r="B344" s="18">
        <v>113</v>
      </c>
      <c r="C344" s="18">
        <v>113</v>
      </c>
      <c r="G344" t="s">
        <v>242</v>
      </c>
    </row>
    <row r="345" spans="1:7">
      <c r="A345" t="s">
        <v>212</v>
      </c>
      <c r="B345" s="18">
        <v>114</v>
      </c>
      <c r="C345" s="18">
        <v>114</v>
      </c>
      <c r="G345" t="s">
        <v>244</v>
      </c>
    </row>
    <row r="346" spans="1:7">
      <c r="A346" t="s">
        <v>212</v>
      </c>
      <c r="B346" s="18">
        <v>115</v>
      </c>
      <c r="C346" s="18">
        <v>115</v>
      </c>
      <c r="G346" t="s">
        <v>246</v>
      </c>
    </row>
    <row r="347" spans="1:7">
      <c r="A347" t="s">
        <v>212</v>
      </c>
      <c r="B347" s="18">
        <v>116</v>
      </c>
      <c r="C347" s="18">
        <v>116</v>
      </c>
      <c r="G347" t="s">
        <v>247</v>
      </c>
    </row>
    <row r="348" spans="1:7">
      <c r="A348" t="s">
        <v>212</v>
      </c>
      <c r="B348" s="18">
        <v>117</v>
      </c>
      <c r="C348" s="18">
        <v>117</v>
      </c>
      <c r="G348" t="s">
        <v>249</v>
      </c>
    </row>
    <row r="349" spans="1:7">
      <c r="A349" t="s">
        <v>212</v>
      </c>
      <c r="B349" s="18">
        <v>118</v>
      </c>
      <c r="C349" s="18">
        <v>118</v>
      </c>
      <c r="G349" t="s">
        <v>250</v>
      </c>
    </row>
    <row r="350" spans="1:7">
      <c r="A350" t="s">
        <v>212</v>
      </c>
      <c r="B350" s="18">
        <v>119</v>
      </c>
      <c r="C350" s="18">
        <v>119</v>
      </c>
      <c r="G350" t="s">
        <v>252</v>
      </c>
    </row>
    <row r="351" spans="1:7">
      <c r="A351" t="s">
        <v>212</v>
      </c>
      <c r="B351" s="18">
        <v>120</v>
      </c>
      <c r="C351" s="18">
        <v>120</v>
      </c>
      <c r="G351" t="s">
        <v>253</v>
      </c>
    </row>
    <row r="352" spans="1:7">
      <c r="A352" t="s">
        <v>212</v>
      </c>
      <c r="B352" s="18">
        <v>121</v>
      </c>
      <c r="C352" s="18">
        <v>121</v>
      </c>
      <c r="G352" t="s">
        <v>254</v>
      </c>
    </row>
    <row r="353" spans="1:7">
      <c r="A353" t="s">
        <v>212</v>
      </c>
      <c r="B353" s="18">
        <v>122</v>
      </c>
      <c r="C353" s="18">
        <v>122</v>
      </c>
      <c r="G353" t="s">
        <v>256</v>
      </c>
    </row>
    <row r="354" spans="1:7">
      <c r="A354" t="s">
        <v>212</v>
      </c>
      <c r="B354" s="18">
        <v>123</v>
      </c>
      <c r="C354" s="18">
        <v>123</v>
      </c>
      <c r="G354" t="s">
        <v>258</v>
      </c>
    </row>
    <row r="355" spans="1:7">
      <c r="A355" t="s">
        <v>212</v>
      </c>
      <c r="B355" s="18">
        <v>124</v>
      </c>
      <c r="C355" s="18">
        <v>124</v>
      </c>
      <c r="G355" t="s">
        <v>261</v>
      </c>
    </row>
    <row r="356" spans="1:7">
      <c r="A356" t="s">
        <v>212</v>
      </c>
      <c r="B356" s="18">
        <v>125</v>
      </c>
      <c r="C356" s="18">
        <v>125</v>
      </c>
      <c r="G356" t="s">
        <v>263</v>
      </c>
    </row>
    <row r="357" spans="1:7">
      <c r="A357" t="s">
        <v>212</v>
      </c>
      <c r="B357" s="18">
        <v>126</v>
      </c>
      <c r="C357" s="18">
        <v>126</v>
      </c>
      <c r="G357" t="s">
        <v>265</v>
      </c>
    </row>
    <row r="358" spans="1:7">
      <c r="A358" t="s">
        <v>212</v>
      </c>
      <c r="B358" s="18">
        <v>127</v>
      </c>
      <c r="C358" s="18">
        <v>127</v>
      </c>
      <c r="G358" t="s">
        <v>266</v>
      </c>
    </row>
    <row r="359" spans="1:7">
      <c r="A359" t="s">
        <v>212</v>
      </c>
      <c r="B359" s="18">
        <v>128</v>
      </c>
      <c r="C359" s="18">
        <v>128</v>
      </c>
      <c r="G359" t="s">
        <v>267</v>
      </c>
    </row>
    <row r="360" spans="1:7">
      <c r="A360" t="s">
        <v>212</v>
      </c>
      <c r="B360" s="18">
        <v>129</v>
      </c>
      <c r="C360" s="18">
        <v>129</v>
      </c>
      <c r="G360" t="s">
        <v>268</v>
      </c>
    </row>
    <row r="361" spans="1:7">
      <c r="A361" t="s">
        <v>212</v>
      </c>
      <c r="B361" s="18">
        <v>130</v>
      </c>
      <c r="C361" s="18">
        <v>130</v>
      </c>
      <c r="G361" t="s">
        <v>269</v>
      </c>
    </row>
    <row r="362" spans="1:7">
      <c r="A362" t="s">
        <v>212</v>
      </c>
      <c r="B362" s="18">
        <v>131</v>
      </c>
      <c r="C362" s="18">
        <v>131</v>
      </c>
      <c r="G362" t="s">
        <v>271</v>
      </c>
    </row>
    <row r="363" spans="1:7">
      <c r="A363" t="s">
        <v>212</v>
      </c>
      <c r="B363" s="18">
        <v>132</v>
      </c>
      <c r="C363" s="18">
        <v>132</v>
      </c>
      <c r="G363" t="s">
        <v>272</v>
      </c>
    </row>
    <row r="364" spans="1:7">
      <c r="A364" t="s">
        <v>212</v>
      </c>
      <c r="B364" s="18">
        <v>133</v>
      </c>
      <c r="C364" s="18">
        <v>133</v>
      </c>
      <c r="G364" t="s">
        <v>273</v>
      </c>
    </row>
    <row r="365" spans="1:7">
      <c r="A365" t="s">
        <v>212</v>
      </c>
      <c r="B365" s="18">
        <v>134</v>
      </c>
      <c r="C365" s="18">
        <v>134</v>
      </c>
      <c r="G365" t="s">
        <v>275</v>
      </c>
    </row>
    <row r="366" spans="1:7">
      <c r="A366" t="s">
        <v>212</v>
      </c>
      <c r="B366" s="18">
        <v>135</v>
      </c>
      <c r="C366" s="18">
        <v>135</v>
      </c>
      <c r="G366" t="s">
        <v>276</v>
      </c>
    </row>
    <row r="367" spans="1:7">
      <c r="A367" t="s">
        <v>212</v>
      </c>
      <c r="B367" s="18">
        <v>136</v>
      </c>
      <c r="C367" s="18">
        <v>136</v>
      </c>
      <c r="G367" t="s">
        <v>278</v>
      </c>
    </row>
    <row r="368" spans="1:7">
      <c r="A368" t="s">
        <v>212</v>
      </c>
      <c r="B368" s="18">
        <v>137</v>
      </c>
      <c r="C368" s="18">
        <v>137</v>
      </c>
      <c r="G368" t="s">
        <v>279</v>
      </c>
    </row>
    <row r="369" spans="1:7">
      <c r="A369" t="s">
        <v>212</v>
      </c>
      <c r="B369" s="18">
        <v>138</v>
      </c>
      <c r="C369" s="18">
        <v>138</v>
      </c>
      <c r="G369" t="s">
        <v>280</v>
      </c>
    </row>
    <row r="370" spans="1:7">
      <c r="A370" t="s">
        <v>212</v>
      </c>
      <c r="B370" s="18">
        <v>139</v>
      </c>
      <c r="C370" s="18">
        <v>139</v>
      </c>
      <c r="G370" t="s">
        <v>281</v>
      </c>
    </row>
    <row r="371" spans="1:7">
      <c r="A371" t="s">
        <v>212</v>
      </c>
      <c r="B371" s="18">
        <v>140</v>
      </c>
      <c r="C371" s="18">
        <v>140</v>
      </c>
      <c r="G371" t="s">
        <v>282</v>
      </c>
    </row>
    <row r="372" spans="1:7">
      <c r="A372" t="s">
        <v>212</v>
      </c>
      <c r="B372" s="18">
        <v>141</v>
      </c>
      <c r="C372" s="18">
        <v>141</v>
      </c>
      <c r="G372" t="s">
        <v>283</v>
      </c>
    </row>
    <row r="373" spans="1:7">
      <c r="A373" t="s">
        <v>212</v>
      </c>
      <c r="B373" s="18">
        <v>142</v>
      </c>
      <c r="C373" s="18">
        <v>142</v>
      </c>
      <c r="G373" t="s">
        <v>284</v>
      </c>
    </row>
    <row r="374" spans="1:7">
      <c r="A374" t="s">
        <v>212</v>
      </c>
      <c r="B374" s="18">
        <v>143</v>
      </c>
      <c r="C374" s="18">
        <v>143</v>
      </c>
      <c r="G374" t="s">
        <v>286</v>
      </c>
    </row>
    <row r="375" spans="1:7">
      <c r="A375" t="s">
        <v>212</v>
      </c>
      <c r="B375" s="18">
        <v>144</v>
      </c>
      <c r="C375" s="18">
        <v>144</v>
      </c>
      <c r="G375" t="s">
        <v>287</v>
      </c>
    </row>
    <row r="376" spans="1:7">
      <c r="A376" t="s">
        <v>212</v>
      </c>
      <c r="B376" s="18">
        <v>145</v>
      </c>
      <c r="C376" s="18">
        <v>145</v>
      </c>
      <c r="G376" t="s">
        <v>289</v>
      </c>
    </row>
    <row r="377" spans="1:7">
      <c r="A377" t="s">
        <v>212</v>
      </c>
      <c r="B377" s="18">
        <v>146</v>
      </c>
      <c r="C377" s="18">
        <v>146</v>
      </c>
      <c r="G377" t="s">
        <v>290</v>
      </c>
    </row>
    <row r="378" spans="1:7">
      <c r="A378" t="s">
        <v>212</v>
      </c>
      <c r="B378" s="18">
        <v>147</v>
      </c>
      <c r="C378" s="18">
        <v>147</v>
      </c>
      <c r="G378" t="s">
        <v>292</v>
      </c>
    </row>
    <row r="379" spans="1:7">
      <c r="A379" t="s">
        <v>212</v>
      </c>
      <c r="B379" s="18">
        <v>148</v>
      </c>
      <c r="C379" s="18">
        <v>148</v>
      </c>
      <c r="G379" t="s">
        <v>293</v>
      </c>
    </row>
    <row r="380" spans="1:7">
      <c r="A380" t="s">
        <v>212</v>
      </c>
      <c r="B380" s="18">
        <v>149</v>
      </c>
      <c r="C380" s="18">
        <v>149</v>
      </c>
      <c r="G380" t="s">
        <v>294</v>
      </c>
    </row>
    <row r="381" spans="1:7">
      <c r="A381" t="s">
        <v>212</v>
      </c>
      <c r="B381" s="18">
        <v>150</v>
      </c>
      <c r="C381" s="18">
        <v>150</v>
      </c>
      <c r="G381" t="s">
        <v>296</v>
      </c>
    </row>
    <row r="382" spans="1:7">
      <c r="A382" t="s">
        <v>212</v>
      </c>
      <c r="B382" s="18">
        <v>151</v>
      </c>
      <c r="C382" s="18">
        <v>151</v>
      </c>
      <c r="G382" t="s">
        <v>297</v>
      </c>
    </row>
    <row r="383" spans="1:7">
      <c r="A383" t="s">
        <v>212</v>
      </c>
      <c r="B383" s="18">
        <v>152</v>
      </c>
      <c r="C383" s="18">
        <v>152</v>
      </c>
      <c r="G383" t="s">
        <v>299</v>
      </c>
    </row>
    <row r="384" spans="1:7">
      <c r="A384" t="s">
        <v>212</v>
      </c>
      <c r="B384" s="18">
        <v>153</v>
      </c>
      <c r="C384" s="18">
        <v>153</v>
      </c>
      <c r="G384" t="s">
        <v>300</v>
      </c>
    </row>
    <row r="385" spans="1:7">
      <c r="A385" t="s">
        <v>212</v>
      </c>
      <c r="B385" s="18">
        <v>154</v>
      </c>
      <c r="C385" s="18">
        <v>154</v>
      </c>
      <c r="G385" t="s">
        <v>303</v>
      </c>
    </row>
    <row r="386" spans="1:7">
      <c r="A386" t="s">
        <v>212</v>
      </c>
      <c r="B386" s="18">
        <v>155</v>
      </c>
      <c r="C386" s="18">
        <v>155</v>
      </c>
      <c r="G386" t="s">
        <v>304</v>
      </c>
    </row>
    <row r="387" spans="1:7">
      <c r="A387" t="s">
        <v>212</v>
      </c>
      <c r="B387" s="18">
        <v>156</v>
      </c>
      <c r="C387" s="18">
        <v>156</v>
      </c>
      <c r="G387" t="s">
        <v>306</v>
      </c>
    </row>
    <row r="388" spans="1:7">
      <c r="A388" t="s">
        <v>212</v>
      </c>
      <c r="B388" s="18">
        <v>157</v>
      </c>
      <c r="C388" s="18">
        <v>157</v>
      </c>
      <c r="G388" t="s">
        <v>307</v>
      </c>
    </row>
    <row r="389" spans="1:7">
      <c r="A389" t="s">
        <v>212</v>
      </c>
      <c r="B389" s="18">
        <v>158</v>
      </c>
      <c r="C389" s="18">
        <v>158</v>
      </c>
      <c r="G389" t="s">
        <v>309</v>
      </c>
    </row>
    <row r="390" spans="1:7">
      <c r="A390" t="s">
        <v>212</v>
      </c>
      <c r="B390" s="18">
        <v>159</v>
      </c>
      <c r="C390" s="18">
        <v>159</v>
      </c>
      <c r="G390" t="s">
        <v>310</v>
      </c>
    </row>
    <row r="391" spans="1:7">
      <c r="A391" t="s">
        <v>212</v>
      </c>
      <c r="B391" s="18">
        <v>160</v>
      </c>
      <c r="C391" s="18">
        <v>160</v>
      </c>
      <c r="G391" t="s">
        <v>312</v>
      </c>
    </row>
    <row r="392" spans="1:7">
      <c r="A392" t="s">
        <v>212</v>
      </c>
      <c r="B392" s="18">
        <v>161</v>
      </c>
      <c r="C392" s="18">
        <v>161</v>
      </c>
      <c r="G392" t="s">
        <v>313</v>
      </c>
    </row>
    <row r="393" spans="1:7">
      <c r="A393" t="s">
        <v>212</v>
      </c>
      <c r="B393" s="18">
        <v>162</v>
      </c>
      <c r="C393" s="18">
        <v>162</v>
      </c>
      <c r="G393" t="s">
        <v>315</v>
      </c>
    </row>
    <row r="394" spans="1:7">
      <c r="A394" t="s">
        <v>212</v>
      </c>
      <c r="B394" s="18">
        <v>163</v>
      </c>
      <c r="C394" s="18">
        <v>163</v>
      </c>
      <c r="G394" t="s">
        <v>316</v>
      </c>
    </row>
    <row r="395" spans="1:7">
      <c r="A395" t="s">
        <v>212</v>
      </c>
      <c r="B395" s="18">
        <v>164</v>
      </c>
      <c r="C395" s="18">
        <v>164</v>
      </c>
      <c r="G395" t="s">
        <v>318</v>
      </c>
    </row>
    <row r="396" spans="1:7">
      <c r="A396" t="s">
        <v>212</v>
      </c>
      <c r="B396" s="18">
        <v>165</v>
      </c>
      <c r="C396" s="18">
        <v>165</v>
      </c>
      <c r="G396" t="s">
        <v>319</v>
      </c>
    </row>
    <row r="397" spans="1:7">
      <c r="A397" t="s">
        <v>212</v>
      </c>
      <c r="B397" s="18">
        <v>166</v>
      </c>
      <c r="C397" s="18">
        <v>166</v>
      </c>
      <c r="G397" t="s">
        <v>322</v>
      </c>
    </row>
    <row r="398" spans="1:7">
      <c r="A398" t="s">
        <v>212</v>
      </c>
      <c r="B398" s="18">
        <v>167</v>
      </c>
      <c r="C398" s="18">
        <v>167</v>
      </c>
      <c r="G398" t="s">
        <v>323</v>
      </c>
    </row>
    <row r="399" spans="1:7">
      <c r="A399" t="s">
        <v>212</v>
      </c>
      <c r="B399" s="18">
        <v>168</v>
      </c>
      <c r="C399" s="18">
        <v>168</v>
      </c>
      <c r="G399" t="s">
        <v>325</v>
      </c>
    </row>
    <row r="400" spans="1:7">
      <c r="A400" t="s">
        <v>212</v>
      </c>
      <c r="B400" s="18">
        <v>169</v>
      </c>
      <c r="C400" s="18">
        <v>169</v>
      </c>
      <c r="G400" t="s">
        <v>326</v>
      </c>
    </row>
    <row r="401" spans="1:7">
      <c r="A401" t="s">
        <v>212</v>
      </c>
      <c r="B401" s="18">
        <v>170</v>
      </c>
      <c r="C401" s="18">
        <v>170</v>
      </c>
      <c r="G401" t="s">
        <v>327</v>
      </c>
    </row>
    <row r="402" spans="1:7">
      <c r="A402" t="s">
        <v>212</v>
      </c>
      <c r="B402" s="18">
        <v>171</v>
      </c>
      <c r="C402" s="18">
        <v>171</v>
      </c>
      <c r="G402" t="s">
        <v>328</v>
      </c>
    </row>
    <row r="403" spans="1:7">
      <c r="A403" t="s">
        <v>212</v>
      </c>
      <c r="B403" s="18">
        <v>172</v>
      </c>
      <c r="C403" s="18">
        <v>172</v>
      </c>
      <c r="G403" t="s">
        <v>330</v>
      </c>
    </row>
    <row r="404" spans="1:7">
      <c r="A404" t="s">
        <v>212</v>
      </c>
      <c r="B404" s="18">
        <v>173</v>
      </c>
      <c r="C404" s="18">
        <v>173</v>
      </c>
      <c r="G404" t="s">
        <v>331</v>
      </c>
    </row>
    <row r="405" spans="1:7">
      <c r="A405" t="s">
        <v>212</v>
      </c>
      <c r="B405" s="18">
        <v>174</v>
      </c>
      <c r="C405" s="18">
        <v>174</v>
      </c>
      <c r="G405" t="s">
        <v>333</v>
      </c>
    </row>
    <row r="406" spans="1:7">
      <c r="A406" t="s">
        <v>212</v>
      </c>
      <c r="B406" s="18">
        <v>175</v>
      </c>
      <c r="C406" s="18">
        <v>175</v>
      </c>
      <c r="G406" t="s">
        <v>334</v>
      </c>
    </row>
    <row r="407" spans="1:7">
      <c r="A407" t="s">
        <v>212</v>
      </c>
      <c r="B407" s="18">
        <v>176</v>
      </c>
      <c r="C407" s="18">
        <v>176</v>
      </c>
      <c r="G407" t="s">
        <v>336</v>
      </c>
    </row>
    <row r="408" spans="1:7">
      <c r="A408" t="s">
        <v>212</v>
      </c>
      <c r="B408" s="18">
        <v>177</v>
      </c>
      <c r="C408" s="18">
        <v>177</v>
      </c>
      <c r="G408" t="s">
        <v>337</v>
      </c>
    </row>
    <row r="409" spans="1:7">
      <c r="A409" t="s">
        <v>212</v>
      </c>
      <c r="B409" s="18">
        <v>178</v>
      </c>
      <c r="C409" s="18">
        <v>178</v>
      </c>
      <c r="G409" t="s">
        <v>340</v>
      </c>
    </row>
    <row r="410" spans="1:7">
      <c r="A410" t="s">
        <v>212</v>
      </c>
      <c r="B410" s="18">
        <v>179</v>
      </c>
      <c r="C410" s="18">
        <v>179</v>
      </c>
      <c r="G410" t="s">
        <v>341</v>
      </c>
    </row>
    <row r="411" spans="1:7">
      <c r="A411" t="s">
        <v>212</v>
      </c>
      <c r="B411" s="18">
        <v>180</v>
      </c>
      <c r="C411" s="18">
        <v>180</v>
      </c>
      <c r="G411" t="s">
        <v>343</v>
      </c>
    </row>
    <row r="412" spans="1:7">
      <c r="A412" t="s">
        <v>212</v>
      </c>
      <c r="B412" s="18">
        <v>181</v>
      </c>
      <c r="C412" s="18">
        <v>181</v>
      </c>
      <c r="G412" t="s">
        <v>344</v>
      </c>
    </row>
    <row r="413" spans="1:7">
      <c r="A413" t="s">
        <v>212</v>
      </c>
      <c r="B413" s="18">
        <v>182</v>
      </c>
      <c r="C413" s="18">
        <v>182</v>
      </c>
      <c r="G413" t="s">
        <v>346</v>
      </c>
    </row>
    <row r="414" spans="1:7">
      <c r="A414" t="s">
        <v>212</v>
      </c>
      <c r="B414" s="18">
        <v>183</v>
      </c>
      <c r="C414" s="18">
        <v>183</v>
      </c>
      <c r="G414" t="s">
        <v>347</v>
      </c>
    </row>
    <row r="415" spans="1:7">
      <c r="A415" t="s">
        <v>212</v>
      </c>
      <c r="B415" s="18">
        <v>184</v>
      </c>
      <c r="C415" s="18">
        <v>184</v>
      </c>
      <c r="G415" t="s">
        <v>348</v>
      </c>
    </row>
    <row r="416" spans="1:7">
      <c r="A416" t="s">
        <v>212</v>
      </c>
      <c r="B416" s="18">
        <v>185</v>
      </c>
      <c r="C416" s="18">
        <v>185</v>
      </c>
      <c r="G416" t="s">
        <v>349</v>
      </c>
    </row>
    <row r="417" spans="1:7">
      <c r="A417" t="s">
        <v>212</v>
      </c>
      <c r="B417" s="18">
        <v>186</v>
      </c>
      <c r="C417" s="18">
        <v>186</v>
      </c>
      <c r="G417" t="s">
        <v>350</v>
      </c>
    </row>
    <row r="418" spans="1:7">
      <c r="A418" t="s">
        <v>212</v>
      </c>
      <c r="B418" s="18">
        <v>187</v>
      </c>
      <c r="C418" s="18">
        <v>187</v>
      </c>
      <c r="G418" t="s">
        <v>351</v>
      </c>
    </row>
    <row r="419" spans="1:7">
      <c r="A419" t="s">
        <v>212</v>
      </c>
      <c r="B419" s="18">
        <v>188</v>
      </c>
      <c r="C419" s="18">
        <v>188</v>
      </c>
      <c r="G419" t="s">
        <v>353</v>
      </c>
    </row>
    <row r="420" spans="1:7">
      <c r="A420" t="s">
        <v>212</v>
      </c>
      <c r="B420" s="18">
        <v>189</v>
      </c>
      <c r="C420" s="18">
        <v>189</v>
      </c>
      <c r="G420" t="s">
        <v>354</v>
      </c>
    </row>
    <row r="421" spans="1:7">
      <c r="A421" t="s">
        <v>212</v>
      </c>
      <c r="B421" s="18">
        <v>190</v>
      </c>
      <c r="C421" s="18">
        <v>190</v>
      </c>
      <c r="G421" t="s">
        <v>357</v>
      </c>
    </row>
    <row r="422" spans="1:7">
      <c r="A422" t="s">
        <v>212</v>
      </c>
      <c r="B422" s="18">
        <v>191</v>
      </c>
      <c r="C422" s="18">
        <v>191</v>
      </c>
      <c r="G422" t="s">
        <v>358</v>
      </c>
    </row>
    <row r="423" spans="1:7">
      <c r="A423" t="s">
        <v>212</v>
      </c>
      <c r="B423" s="18">
        <v>192</v>
      </c>
      <c r="C423" s="18">
        <v>192</v>
      </c>
      <c r="G423" t="s">
        <v>360</v>
      </c>
    </row>
    <row r="424" spans="1:7">
      <c r="A424" t="s">
        <v>212</v>
      </c>
      <c r="B424" s="18">
        <v>193</v>
      </c>
      <c r="C424" s="18">
        <v>193</v>
      </c>
      <c r="G424" t="s">
        <v>362</v>
      </c>
    </row>
    <row r="425" spans="1:7">
      <c r="A425" t="s">
        <v>212</v>
      </c>
      <c r="B425" s="18">
        <v>194</v>
      </c>
      <c r="C425" s="18">
        <v>194</v>
      </c>
      <c r="G425" t="s">
        <v>363</v>
      </c>
    </row>
    <row r="426" spans="1:7">
      <c r="A426" t="s">
        <v>212</v>
      </c>
      <c r="B426" s="18">
        <v>195</v>
      </c>
      <c r="C426" s="18">
        <v>195</v>
      </c>
      <c r="G426" t="s">
        <v>364</v>
      </c>
    </row>
    <row r="427" spans="1:7">
      <c r="A427" t="s">
        <v>212</v>
      </c>
      <c r="B427" s="18">
        <v>196</v>
      </c>
      <c r="C427" s="18">
        <v>196</v>
      </c>
      <c r="G427" t="s">
        <v>366</v>
      </c>
    </row>
    <row r="428" spans="1:7">
      <c r="A428" t="s">
        <v>212</v>
      </c>
      <c r="B428" s="18">
        <v>197</v>
      </c>
      <c r="C428" s="18">
        <v>197</v>
      </c>
      <c r="G428" t="s">
        <v>367</v>
      </c>
    </row>
    <row r="429" spans="1:7">
      <c r="A429" t="s">
        <v>212</v>
      </c>
      <c r="B429" s="18">
        <v>198</v>
      </c>
      <c r="C429" s="18">
        <v>198</v>
      </c>
      <c r="G429" t="s">
        <v>369</v>
      </c>
    </row>
    <row r="430" spans="1:7">
      <c r="A430" t="s">
        <v>212</v>
      </c>
      <c r="B430" s="18">
        <v>199</v>
      </c>
      <c r="C430" s="18">
        <v>199</v>
      </c>
      <c r="G430" t="s">
        <v>370</v>
      </c>
    </row>
    <row r="431" spans="1:7">
      <c r="A431" t="s">
        <v>212</v>
      </c>
      <c r="B431" s="18">
        <v>200</v>
      </c>
      <c r="C431" s="18">
        <v>200</v>
      </c>
      <c r="G431" t="s">
        <v>372</v>
      </c>
    </row>
    <row r="432" spans="1:7">
      <c r="A432" t="s">
        <v>212</v>
      </c>
      <c r="B432" s="18">
        <v>201</v>
      </c>
      <c r="C432" s="18">
        <v>201</v>
      </c>
      <c r="G432" t="s">
        <v>373</v>
      </c>
    </row>
    <row r="433" spans="1:7">
      <c r="A433" t="s">
        <v>212</v>
      </c>
      <c r="B433" s="18">
        <v>202</v>
      </c>
      <c r="C433" s="18">
        <v>202</v>
      </c>
      <c r="G433" t="s">
        <v>377</v>
      </c>
    </row>
    <row r="434" spans="1:7">
      <c r="A434" t="s">
        <v>212</v>
      </c>
      <c r="B434" s="18">
        <v>203</v>
      </c>
      <c r="C434" s="18">
        <v>203</v>
      </c>
      <c r="G434" t="s">
        <v>379</v>
      </c>
    </row>
    <row r="435" spans="1:7">
      <c r="A435" t="s">
        <v>212</v>
      </c>
      <c r="B435" s="18">
        <v>204</v>
      </c>
      <c r="C435" s="18">
        <v>204</v>
      </c>
      <c r="G435" t="s">
        <v>380</v>
      </c>
    </row>
    <row r="436" spans="1:7">
      <c r="A436" t="s">
        <v>212</v>
      </c>
      <c r="B436" s="18">
        <v>205</v>
      </c>
      <c r="C436" s="18">
        <v>205</v>
      </c>
      <c r="G436" t="s">
        <v>381</v>
      </c>
    </row>
    <row r="437" spans="1:7">
      <c r="A437" t="s">
        <v>212</v>
      </c>
      <c r="B437" s="18">
        <v>206</v>
      </c>
      <c r="C437" s="18">
        <v>206</v>
      </c>
      <c r="G437" t="s">
        <v>383</v>
      </c>
    </row>
    <row r="438" spans="1:7">
      <c r="A438" t="s">
        <v>212</v>
      </c>
      <c r="B438" s="18">
        <v>207</v>
      </c>
      <c r="C438" s="18">
        <v>207</v>
      </c>
      <c r="G438" t="s">
        <v>384</v>
      </c>
    </row>
    <row r="439" spans="1:7">
      <c r="A439" t="s">
        <v>212</v>
      </c>
      <c r="B439" s="18">
        <v>208</v>
      </c>
      <c r="C439" s="18">
        <v>208</v>
      </c>
      <c r="G439" t="s">
        <v>386</v>
      </c>
    </row>
    <row r="440" spans="1:7">
      <c r="A440" t="s">
        <v>212</v>
      </c>
      <c r="B440" s="18">
        <v>209</v>
      </c>
      <c r="C440" s="18">
        <v>209</v>
      </c>
      <c r="G440" t="s">
        <v>387</v>
      </c>
    </row>
    <row r="441" spans="1:7">
      <c r="A441" t="s">
        <v>212</v>
      </c>
      <c r="B441" s="18">
        <v>210</v>
      </c>
      <c r="C441" s="18">
        <v>210</v>
      </c>
      <c r="G441" t="s">
        <v>389</v>
      </c>
    </row>
    <row r="442" spans="1:7">
      <c r="A442" t="s">
        <v>212</v>
      </c>
      <c r="B442" s="18">
        <v>211</v>
      </c>
      <c r="C442" s="18">
        <v>211</v>
      </c>
      <c r="G442" t="s">
        <v>390</v>
      </c>
    </row>
    <row r="443" spans="1:7">
      <c r="A443" t="s">
        <v>212</v>
      </c>
      <c r="B443" s="18">
        <v>212</v>
      </c>
      <c r="C443" s="18">
        <v>212</v>
      </c>
      <c r="G443" t="s">
        <v>392</v>
      </c>
    </row>
    <row r="444" spans="1:7">
      <c r="A444" t="s">
        <v>212</v>
      </c>
      <c r="B444" s="18">
        <v>213</v>
      </c>
      <c r="C444" s="18">
        <v>213</v>
      </c>
      <c r="G444" t="s">
        <v>393</v>
      </c>
    </row>
    <row r="445" spans="1:7">
      <c r="A445" t="s">
        <v>212</v>
      </c>
      <c r="B445" s="18">
        <v>214</v>
      </c>
      <c r="C445" s="18">
        <v>214</v>
      </c>
      <c r="G445" t="s">
        <v>395</v>
      </c>
    </row>
    <row r="446" spans="1:7">
      <c r="A446" t="s">
        <v>212</v>
      </c>
      <c r="B446" s="18">
        <v>215</v>
      </c>
      <c r="C446" s="18">
        <v>215</v>
      </c>
      <c r="G446" t="s">
        <v>397</v>
      </c>
    </row>
    <row r="447" spans="1:7">
      <c r="A447" t="s">
        <v>212</v>
      </c>
      <c r="B447" s="18">
        <v>216</v>
      </c>
      <c r="C447" s="18">
        <v>216</v>
      </c>
      <c r="G447" t="s">
        <v>398</v>
      </c>
    </row>
    <row r="448" spans="1:7">
      <c r="A448" t="s">
        <v>212</v>
      </c>
      <c r="B448" s="18">
        <v>217</v>
      </c>
      <c r="C448" s="18">
        <v>217</v>
      </c>
      <c r="G448" t="s">
        <v>400</v>
      </c>
    </row>
    <row r="449" spans="1:7">
      <c r="A449" t="s">
        <v>212</v>
      </c>
      <c r="B449" s="18">
        <v>218</v>
      </c>
      <c r="C449" s="18">
        <v>218</v>
      </c>
      <c r="G449" t="s">
        <v>401</v>
      </c>
    </row>
    <row r="450" spans="1:7">
      <c r="A450" t="s">
        <v>212</v>
      </c>
      <c r="B450" s="18">
        <v>219</v>
      </c>
      <c r="C450" s="18">
        <v>219</v>
      </c>
      <c r="G450" t="s">
        <v>404</v>
      </c>
    </row>
    <row r="451" spans="1:7">
      <c r="A451" t="s">
        <v>212</v>
      </c>
      <c r="B451" s="18">
        <v>220</v>
      </c>
      <c r="C451" s="18">
        <v>220</v>
      </c>
      <c r="G451" t="s">
        <v>406</v>
      </c>
    </row>
    <row r="452" spans="1:7">
      <c r="A452" t="s">
        <v>212</v>
      </c>
      <c r="B452" s="18">
        <v>221</v>
      </c>
      <c r="C452" s="18">
        <v>221</v>
      </c>
      <c r="G452" t="s">
        <v>408</v>
      </c>
    </row>
    <row r="453" spans="1:7">
      <c r="A453" t="s">
        <v>212</v>
      </c>
      <c r="B453" s="18">
        <v>222</v>
      </c>
      <c r="C453" s="18">
        <v>222</v>
      </c>
      <c r="G453" t="s">
        <v>410</v>
      </c>
    </row>
    <row r="454" spans="1:7">
      <c r="A454" t="s">
        <v>212</v>
      </c>
      <c r="B454" s="18">
        <v>223</v>
      </c>
      <c r="C454" s="18">
        <v>223</v>
      </c>
      <c r="G454" t="s">
        <v>411</v>
      </c>
    </row>
    <row r="455" spans="1:7">
      <c r="A455" t="s">
        <v>212</v>
      </c>
      <c r="B455" s="18">
        <v>224</v>
      </c>
      <c r="C455" s="18">
        <v>224</v>
      </c>
      <c r="G455" t="s">
        <v>413</v>
      </c>
    </row>
    <row r="456" spans="1:7">
      <c r="A456" t="s">
        <v>212</v>
      </c>
      <c r="B456" s="18">
        <v>225</v>
      </c>
      <c r="C456" s="18">
        <v>225</v>
      </c>
      <c r="G456" t="s">
        <v>414</v>
      </c>
    </row>
    <row r="457" spans="1:7">
      <c r="A457" t="s">
        <v>212</v>
      </c>
      <c r="B457" s="18">
        <v>226</v>
      </c>
      <c r="C457" s="18">
        <v>226</v>
      </c>
      <c r="G457" t="s">
        <v>416</v>
      </c>
    </row>
    <row r="458" spans="1:7">
      <c r="A458" t="s">
        <v>212</v>
      </c>
      <c r="B458" s="18">
        <v>227</v>
      </c>
      <c r="C458" s="18">
        <v>227</v>
      </c>
      <c r="G458" t="s">
        <v>417</v>
      </c>
    </row>
    <row r="459" spans="1:7">
      <c r="A459" t="s">
        <v>212</v>
      </c>
      <c r="B459" s="18">
        <v>228</v>
      </c>
      <c r="C459" s="18">
        <v>228</v>
      </c>
      <c r="G459" t="s">
        <v>419</v>
      </c>
    </row>
    <row r="460" spans="1:7">
      <c r="A460" t="s">
        <v>212</v>
      </c>
      <c r="B460" s="18">
        <v>229</v>
      </c>
      <c r="C460" s="18">
        <v>229</v>
      </c>
      <c r="G460" t="s">
        <v>421</v>
      </c>
    </row>
    <row r="461" spans="1:7">
      <c r="A461" t="s">
        <v>212</v>
      </c>
      <c r="B461" s="18">
        <v>230</v>
      </c>
      <c r="C461" s="18">
        <v>230</v>
      </c>
      <c r="G461" t="s">
        <v>424</v>
      </c>
    </row>
    <row r="462" spans="1:7">
      <c r="A462" t="s">
        <v>212</v>
      </c>
      <c r="B462" s="18">
        <v>231</v>
      </c>
      <c r="C462" s="18">
        <v>231</v>
      </c>
      <c r="G462" t="s">
        <v>425</v>
      </c>
    </row>
    <row r="463" spans="1:7">
      <c r="A463" t="s">
        <v>212</v>
      </c>
      <c r="B463" s="18">
        <v>232</v>
      </c>
      <c r="C463" s="18">
        <v>232</v>
      </c>
      <c r="G463" t="s">
        <v>426</v>
      </c>
    </row>
    <row r="464" spans="1:7">
      <c r="A464" t="s">
        <v>212</v>
      </c>
      <c r="B464" s="18">
        <v>233</v>
      </c>
      <c r="C464" s="18">
        <v>233</v>
      </c>
      <c r="G464" t="s">
        <v>427</v>
      </c>
    </row>
    <row r="465" spans="1:7">
      <c r="A465" t="s">
        <v>212</v>
      </c>
      <c r="B465" s="18">
        <v>234</v>
      </c>
      <c r="C465" s="18">
        <v>234</v>
      </c>
      <c r="G465" t="s">
        <v>429</v>
      </c>
    </row>
    <row r="466" spans="1:7">
      <c r="A466" t="s">
        <v>212</v>
      </c>
      <c r="B466" s="18">
        <v>235</v>
      </c>
      <c r="C466" s="18">
        <v>235</v>
      </c>
      <c r="G466" t="s">
        <v>430</v>
      </c>
    </row>
    <row r="467" spans="1:7">
      <c r="A467" t="s">
        <v>212</v>
      </c>
      <c r="B467" s="18">
        <v>236</v>
      </c>
      <c r="C467" s="18">
        <v>236</v>
      </c>
      <c r="G467" t="s">
        <v>432</v>
      </c>
    </row>
    <row r="468" spans="1:7">
      <c r="A468" t="s">
        <v>212</v>
      </c>
      <c r="B468" s="18">
        <v>237</v>
      </c>
      <c r="C468" s="18">
        <v>237</v>
      </c>
      <c r="G468" t="s">
        <v>433</v>
      </c>
    </row>
    <row r="469" spans="1:7">
      <c r="A469" t="s">
        <v>212</v>
      </c>
      <c r="B469" s="18">
        <v>238</v>
      </c>
      <c r="C469" s="18">
        <v>238</v>
      </c>
      <c r="G469" t="s">
        <v>436</v>
      </c>
    </row>
    <row r="470" spans="1:7">
      <c r="A470" t="s">
        <v>212</v>
      </c>
      <c r="B470" s="18">
        <v>239</v>
      </c>
      <c r="C470" s="18">
        <v>239</v>
      </c>
      <c r="G470" t="s">
        <v>437</v>
      </c>
    </row>
    <row r="471" spans="1:7">
      <c r="A471" t="s">
        <v>212</v>
      </c>
      <c r="B471" s="18">
        <v>240</v>
      </c>
      <c r="C471" s="18">
        <v>240</v>
      </c>
      <c r="G471" t="s">
        <v>439</v>
      </c>
    </row>
    <row r="472" spans="1:7">
      <c r="A472" t="s">
        <v>212</v>
      </c>
      <c r="B472" s="18">
        <v>241</v>
      </c>
      <c r="C472" s="18">
        <v>241</v>
      </c>
      <c r="G472" t="s">
        <v>441</v>
      </c>
    </row>
    <row r="473" spans="1:7">
      <c r="A473" t="s">
        <v>212</v>
      </c>
      <c r="B473" s="18">
        <v>242</v>
      </c>
      <c r="C473" s="18">
        <v>242</v>
      </c>
      <c r="G473" t="s">
        <v>442</v>
      </c>
    </row>
    <row r="474" spans="1:7">
      <c r="A474" t="s">
        <v>212</v>
      </c>
      <c r="B474" s="18">
        <v>243</v>
      </c>
      <c r="C474" s="18">
        <v>243</v>
      </c>
      <c r="G474" t="s">
        <v>444</v>
      </c>
    </row>
    <row r="475" spans="1:7">
      <c r="A475" t="s">
        <v>212</v>
      </c>
      <c r="B475" s="18">
        <v>244</v>
      </c>
      <c r="C475" s="18">
        <v>244</v>
      </c>
      <c r="G475" t="s">
        <v>445</v>
      </c>
    </row>
    <row r="476" spans="1:7">
      <c r="A476" t="s">
        <v>212</v>
      </c>
      <c r="B476" s="18">
        <v>245</v>
      </c>
      <c r="C476" s="18">
        <v>245</v>
      </c>
      <c r="G476" t="s">
        <v>447</v>
      </c>
    </row>
    <row r="477" spans="1:7">
      <c r="A477" t="s">
        <v>212</v>
      </c>
      <c r="B477" s="18">
        <v>246</v>
      </c>
      <c r="C477" s="18">
        <v>246</v>
      </c>
      <c r="G477" t="s">
        <v>448</v>
      </c>
    </row>
    <row r="478" spans="1:7">
      <c r="A478" t="s">
        <v>212</v>
      </c>
      <c r="B478" s="18">
        <v>247</v>
      </c>
      <c r="C478" s="18">
        <v>247</v>
      </c>
      <c r="G478" t="s">
        <v>449</v>
      </c>
    </row>
    <row r="479" spans="1:7">
      <c r="A479" t="s">
        <v>212</v>
      </c>
      <c r="B479" s="18">
        <v>248</v>
      </c>
      <c r="C479" s="18">
        <v>248</v>
      </c>
      <c r="G479" t="s">
        <v>450</v>
      </c>
    </row>
    <row r="480" spans="1:7">
      <c r="A480" t="s">
        <v>212</v>
      </c>
      <c r="B480" s="18">
        <v>249</v>
      </c>
      <c r="C480" s="18">
        <v>249</v>
      </c>
      <c r="G480" t="s">
        <v>451</v>
      </c>
    </row>
    <row r="481" spans="1:7">
      <c r="A481" t="s">
        <v>212</v>
      </c>
      <c r="B481" s="18">
        <v>250</v>
      </c>
      <c r="C481" s="18">
        <v>250</v>
      </c>
      <c r="G481" t="s">
        <v>453</v>
      </c>
    </row>
    <row r="482" spans="1:7">
      <c r="A482" t="s">
        <v>212</v>
      </c>
      <c r="B482" s="18">
        <v>251</v>
      </c>
      <c r="C482" s="18">
        <v>251</v>
      </c>
      <c r="G482" t="s">
        <v>454</v>
      </c>
    </row>
    <row r="483" spans="1:7">
      <c r="A483" t="s">
        <v>212</v>
      </c>
      <c r="B483" s="18">
        <v>252</v>
      </c>
      <c r="C483" s="18">
        <v>252</v>
      </c>
      <c r="G483" t="s">
        <v>456</v>
      </c>
    </row>
    <row r="484" spans="1:7">
      <c r="A484" t="s">
        <v>212</v>
      </c>
      <c r="B484" s="18">
        <v>253</v>
      </c>
      <c r="C484" s="18">
        <v>253</v>
      </c>
      <c r="G484" t="s">
        <v>459</v>
      </c>
    </row>
    <row r="485" spans="1:7">
      <c r="A485" t="s">
        <v>212</v>
      </c>
      <c r="B485" s="18">
        <v>254</v>
      </c>
      <c r="C485" s="18">
        <v>254</v>
      </c>
      <c r="G485" t="s">
        <v>460</v>
      </c>
    </row>
    <row r="486" spans="1:7">
      <c r="A486" t="s">
        <v>212</v>
      </c>
      <c r="B486" s="18">
        <v>255</v>
      </c>
      <c r="C486" s="18">
        <v>255</v>
      </c>
      <c r="G486" t="s">
        <v>462</v>
      </c>
    </row>
    <row r="487" spans="1:7">
      <c r="A487" t="s">
        <v>212</v>
      </c>
      <c r="B487" s="18">
        <v>256</v>
      </c>
      <c r="C487" s="18">
        <v>256</v>
      </c>
      <c r="G487" t="s">
        <v>463</v>
      </c>
    </row>
    <row r="488" spans="1:7">
      <c r="A488" t="s">
        <v>212</v>
      </c>
      <c r="B488" s="18">
        <v>257</v>
      </c>
      <c r="C488" s="18">
        <v>257</v>
      </c>
      <c r="G488" t="s">
        <v>465</v>
      </c>
    </row>
    <row r="489" spans="1:7">
      <c r="A489" t="s">
        <v>212</v>
      </c>
      <c r="B489" s="18">
        <v>258</v>
      </c>
      <c r="C489" s="18">
        <v>258</v>
      </c>
      <c r="G489" t="s">
        <v>466</v>
      </c>
    </row>
    <row r="490" spans="1:7">
      <c r="A490" t="s">
        <v>212</v>
      </c>
      <c r="B490" s="18">
        <v>259</v>
      </c>
      <c r="C490" s="18">
        <v>259</v>
      </c>
      <c r="G490" t="s">
        <v>468</v>
      </c>
    </row>
    <row r="491" spans="1:7">
      <c r="A491" t="s">
        <v>212</v>
      </c>
      <c r="B491" s="18">
        <v>260</v>
      </c>
      <c r="C491" s="18">
        <v>260</v>
      </c>
      <c r="G491" t="s">
        <v>469</v>
      </c>
    </row>
    <row r="492" spans="1:7">
      <c r="A492" t="s">
        <v>212</v>
      </c>
      <c r="B492" s="18">
        <v>261</v>
      </c>
      <c r="C492" s="18">
        <v>261</v>
      </c>
      <c r="G492" t="s">
        <v>471</v>
      </c>
    </row>
    <row r="493" spans="1:7">
      <c r="A493" t="s">
        <v>212</v>
      </c>
      <c r="B493" s="18">
        <v>262</v>
      </c>
      <c r="C493" s="18">
        <v>262</v>
      </c>
      <c r="G493" t="s">
        <v>472</v>
      </c>
    </row>
    <row r="494" spans="1:7">
      <c r="A494" t="s">
        <v>212</v>
      </c>
      <c r="B494" s="18">
        <v>263</v>
      </c>
      <c r="C494" s="18">
        <v>263</v>
      </c>
      <c r="G494" t="s">
        <v>474</v>
      </c>
    </row>
    <row r="495" spans="1:7">
      <c r="A495" t="s">
        <v>212</v>
      </c>
      <c r="B495" s="18">
        <v>264</v>
      </c>
      <c r="C495" s="18">
        <v>264</v>
      </c>
      <c r="G495" t="s">
        <v>476</v>
      </c>
    </row>
    <row r="496" spans="1:7">
      <c r="A496" t="s">
        <v>212</v>
      </c>
      <c r="B496" s="18">
        <v>265</v>
      </c>
      <c r="C496" s="18">
        <v>265</v>
      </c>
      <c r="G496" t="s">
        <v>477</v>
      </c>
    </row>
    <row r="497" spans="1:7">
      <c r="A497" t="s">
        <v>212</v>
      </c>
      <c r="B497" s="18">
        <v>266</v>
      </c>
      <c r="C497" s="18">
        <v>266</v>
      </c>
      <c r="G497" t="s">
        <v>479</v>
      </c>
    </row>
    <row r="498" spans="1:7">
      <c r="A498" t="s">
        <v>212</v>
      </c>
      <c r="B498" s="18">
        <v>267</v>
      </c>
      <c r="C498" s="18">
        <v>267</v>
      </c>
      <c r="G498" t="s">
        <v>480</v>
      </c>
    </row>
    <row r="499" spans="1:7">
      <c r="A499" t="s">
        <v>212</v>
      </c>
      <c r="B499" s="18">
        <v>268</v>
      </c>
      <c r="C499" s="18">
        <v>268</v>
      </c>
      <c r="G499" t="s">
        <v>482</v>
      </c>
    </row>
    <row r="500" spans="1:7">
      <c r="A500" t="s">
        <v>212</v>
      </c>
      <c r="B500" s="18">
        <v>269</v>
      </c>
      <c r="C500" s="18">
        <v>269</v>
      </c>
      <c r="G500" t="s">
        <v>483</v>
      </c>
    </row>
    <row r="501" spans="1:7">
      <c r="A501" t="s">
        <v>212</v>
      </c>
      <c r="B501" s="18">
        <v>270</v>
      </c>
      <c r="C501" s="18">
        <v>270</v>
      </c>
      <c r="G501" t="s">
        <v>484</v>
      </c>
    </row>
    <row r="502" spans="1:7">
      <c r="A502" t="s">
        <v>212</v>
      </c>
      <c r="B502" s="18">
        <v>271</v>
      </c>
      <c r="C502" s="18">
        <v>271</v>
      </c>
      <c r="G502" t="s">
        <v>485</v>
      </c>
    </row>
    <row r="503" spans="1:7">
      <c r="A503" t="s">
        <v>212</v>
      </c>
      <c r="B503" s="18">
        <v>272</v>
      </c>
      <c r="C503" s="18">
        <v>272</v>
      </c>
      <c r="G503" t="s">
        <v>487</v>
      </c>
    </row>
    <row r="504" spans="1:7">
      <c r="A504" t="s">
        <v>212</v>
      </c>
      <c r="B504" s="18">
        <v>273</v>
      </c>
      <c r="C504" s="18">
        <v>273</v>
      </c>
      <c r="G504" t="s">
        <v>488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36.5" customWidth="1"/>
  </cols>
  <sheetData>
    <row r="1" spans="1:3">
      <c r="A1" s="14" t="s">
        <v>213</v>
      </c>
      <c r="B1" s="15" t="s">
        <v>214</v>
      </c>
      <c r="C1" s="15" t="s">
        <v>215</v>
      </c>
    </row>
    <row r="2" spans="1:3">
      <c r="A2" s="16" t="s">
        <v>493</v>
      </c>
      <c r="B2" s="17" t="s">
        <v>216</v>
      </c>
      <c r="C2" t="s">
        <v>217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4"/>
  <sheetViews>
    <sheetView topLeftCell="A140" workbookViewId="0">
      <selection activeCell="F2" sqref="F2:F174"/>
    </sheetView>
  </sheetViews>
  <sheetFormatPr defaultColWidth="9" defaultRowHeight="15.75"/>
  <cols>
    <col min="2" max="2" width="14.125" customWidth="1"/>
    <col min="3" max="3" width="16.25" customWidth="1"/>
    <col min="4" max="4" width="19" customWidth="1"/>
    <col min="5" max="5" width="47.375" customWidth="1"/>
    <col min="6" max="6" width="10.25" bestFit="1" customWidth="1"/>
    <col min="8" max="8" width="14.125" customWidth="1"/>
    <col min="10" max="10" width="14.125" customWidth="1"/>
    <col min="11" max="11" width="16.25" customWidth="1"/>
    <col min="13" max="13" width="16.25" customWidth="1"/>
    <col min="14" max="14" width="19" customWidth="1"/>
    <col min="16" max="16" width="19" customWidth="1"/>
    <col min="17" max="17" width="47.375" customWidth="1"/>
  </cols>
  <sheetData>
    <row r="1" spans="1:17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492</v>
      </c>
      <c r="H1" s="1" t="s">
        <v>219</v>
      </c>
      <c r="J1" s="1" t="s">
        <v>219</v>
      </c>
      <c r="K1" s="1" t="s">
        <v>220</v>
      </c>
      <c r="M1" s="1" t="s">
        <v>220</v>
      </c>
      <c r="N1" s="1" t="s">
        <v>221</v>
      </c>
      <c r="P1" s="1" t="s">
        <v>221</v>
      </c>
      <c r="Q1" s="1" t="s">
        <v>222</v>
      </c>
    </row>
    <row r="2" spans="1:17">
      <c r="A2" s="2">
        <v>1</v>
      </c>
      <c r="B2" s="3" t="s">
        <v>209</v>
      </c>
      <c r="C2" s="3" t="s">
        <v>223</v>
      </c>
      <c r="D2" s="3" t="s">
        <v>224</v>
      </c>
      <c r="E2" s="3" t="s">
        <v>225</v>
      </c>
      <c r="F2">
        <v>101</v>
      </c>
      <c r="H2" s="3" t="s">
        <v>209</v>
      </c>
      <c r="J2" s="3" t="s">
        <v>209</v>
      </c>
      <c r="K2" s="3" t="s">
        <v>223</v>
      </c>
      <c r="M2" s="3" t="s">
        <v>223</v>
      </c>
      <c r="N2" s="3" t="s">
        <v>224</v>
      </c>
      <c r="P2" s="3" t="s">
        <v>224</v>
      </c>
      <c r="Q2" s="3" t="s">
        <v>225</v>
      </c>
    </row>
    <row r="3" spans="1:17">
      <c r="A3" s="2">
        <v>2</v>
      </c>
      <c r="B3" s="3" t="s">
        <v>209</v>
      </c>
      <c r="C3" s="3" t="s">
        <v>223</v>
      </c>
      <c r="D3" s="3" t="s">
        <v>224</v>
      </c>
      <c r="E3" s="3" t="s">
        <v>226</v>
      </c>
      <c r="F3">
        <v>102</v>
      </c>
      <c r="H3" s="5" t="s">
        <v>210</v>
      </c>
      <c r="J3" s="3" t="s">
        <v>209</v>
      </c>
      <c r="K3" s="3" t="s">
        <v>259</v>
      </c>
      <c r="M3" s="3" t="s">
        <v>223</v>
      </c>
      <c r="N3" s="3" t="s">
        <v>228</v>
      </c>
      <c r="P3" s="3" t="s">
        <v>224</v>
      </c>
      <c r="Q3" s="3" t="s">
        <v>226</v>
      </c>
    </row>
    <row r="4" spans="1:17">
      <c r="A4" s="2">
        <v>3</v>
      </c>
      <c r="B4" s="3" t="s">
        <v>209</v>
      </c>
      <c r="C4" s="3" t="s">
        <v>223</v>
      </c>
      <c r="D4" s="3" t="s">
        <v>224</v>
      </c>
      <c r="E4" s="3" t="s">
        <v>227</v>
      </c>
      <c r="F4">
        <v>103</v>
      </c>
      <c r="H4" s="7" t="s">
        <v>211</v>
      </c>
      <c r="J4" s="5" t="s">
        <v>210</v>
      </c>
      <c r="K4" s="5" t="s">
        <v>277</v>
      </c>
      <c r="M4" s="3" t="s">
        <v>223</v>
      </c>
      <c r="N4" s="3" t="s">
        <v>231</v>
      </c>
      <c r="P4" s="3" t="s">
        <v>224</v>
      </c>
      <c r="Q4" s="3" t="s">
        <v>227</v>
      </c>
    </row>
    <row r="5" spans="1:17">
      <c r="A5" s="2">
        <v>4</v>
      </c>
      <c r="B5" s="3" t="s">
        <v>209</v>
      </c>
      <c r="C5" s="3" t="s">
        <v>223</v>
      </c>
      <c r="D5" s="3" t="s">
        <v>228</v>
      </c>
      <c r="E5" s="3" t="s">
        <v>229</v>
      </c>
      <c r="F5">
        <v>104</v>
      </c>
      <c r="H5" s="9" t="s">
        <v>301</v>
      </c>
      <c r="J5" s="7" t="s">
        <v>211</v>
      </c>
      <c r="K5" s="7" t="s">
        <v>285</v>
      </c>
      <c r="M5" s="3" t="s">
        <v>223</v>
      </c>
      <c r="N5" s="3" t="s">
        <v>235</v>
      </c>
      <c r="P5" s="3" t="s">
        <v>228</v>
      </c>
      <c r="Q5" s="3" t="s">
        <v>229</v>
      </c>
    </row>
    <row r="6" spans="1:17">
      <c r="A6" s="2">
        <v>5</v>
      </c>
      <c r="B6" s="3" t="s">
        <v>209</v>
      </c>
      <c r="C6" s="3" t="s">
        <v>223</v>
      </c>
      <c r="D6" s="3" t="s">
        <v>228</v>
      </c>
      <c r="E6" s="3" t="s">
        <v>230</v>
      </c>
      <c r="F6">
        <v>105</v>
      </c>
      <c r="H6" s="9" t="s">
        <v>374</v>
      </c>
      <c r="J6" s="9" t="s">
        <v>301</v>
      </c>
      <c r="K6" s="9" t="s">
        <v>302</v>
      </c>
      <c r="M6" s="3" t="s">
        <v>223</v>
      </c>
      <c r="N6" s="3" t="s">
        <v>237</v>
      </c>
      <c r="P6" s="3" t="s">
        <v>228</v>
      </c>
      <c r="Q6" s="3" t="s">
        <v>230</v>
      </c>
    </row>
    <row r="7" spans="1:17">
      <c r="A7" s="2">
        <v>6</v>
      </c>
      <c r="B7" s="3" t="s">
        <v>209</v>
      </c>
      <c r="C7" s="3" t="s">
        <v>223</v>
      </c>
      <c r="D7" s="3" t="s">
        <v>231</v>
      </c>
      <c r="E7" s="3" t="s">
        <v>232</v>
      </c>
      <c r="F7">
        <v>106</v>
      </c>
      <c r="J7" s="7" t="s">
        <v>301</v>
      </c>
      <c r="K7" s="7" t="s">
        <v>320</v>
      </c>
      <c r="M7" s="3" t="s">
        <v>223</v>
      </c>
      <c r="N7" s="3" t="s">
        <v>239</v>
      </c>
      <c r="P7" s="3" t="s">
        <v>231</v>
      </c>
      <c r="Q7" s="3" t="s">
        <v>232</v>
      </c>
    </row>
    <row r="8" spans="1:17">
      <c r="A8" s="2">
        <v>7</v>
      </c>
      <c r="B8" s="3" t="s">
        <v>209</v>
      </c>
      <c r="C8" s="3" t="s">
        <v>223</v>
      </c>
      <c r="D8" s="3" t="s">
        <v>231</v>
      </c>
      <c r="E8" s="3" t="s">
        <v>233</v>
      </c>
      <c r="F8">
        <v>107</v>
      </c>
      <c r="J8" s="11" t="s">
        <v>301</v>
      </c>
      <c r="K8" s="11" t="s">
        <v>338</v>
      </c>
      <c r="M8" s="3" t="s">
        <v>223</v>
      </c>
      <c r="N8" s="3" t="s">
        <v>243</v>
      </c>
      <c r="P8" s="3" t="s">
        <v>231</v>
      </c>
      <c r="Q8" s="3" t="s">
        <v>233</v>
      </c>
    </row>
    <row r="9" spans="1:17">
      <c r="A9" s="2">
        <v>8</v>
      </c>
      <c r="B9" s="3" t="s">
        <v>209</v>
      </c>
      <c r="C9" s="3" t="s">
        <v>223</v>
      </c>
      <c r="D9" s="3" t="s">
        <v>231</v>
      </c>
      <c r="E9" s="3" t="s">
        <v>234</v>
      </c>
      <c r="F9">
        <v>108</v>
      </c>
      <c r="J9" s="7" t="s">
        <v>301</v>
      </c>
      <c r="K9" s="7" t="s">
        <v>355</v>
      </c>
      <c r="M9" s="3" t="s">
        <v>223</v>
      </c>
      <c r="N9" s="3" t="s">
        <v>245</v>
      </c>
      <c r="P9" s="3" t="s">
        <v>231</v>
      </c>
      <c r="Q9" s="3" t="s">
        <v>234</v>
      </c>
    </row>
    <row r="10" spans="1:17">
      <c r="A10" s="2">
        <v>9</v>
      </c>
      <c r="B10" s="3" t="s">
        <v>209</v>
      </c>
      <c r="C10" s="3" t="s">
        <v>223</v>
      </c>
      <c r="D10" s="3" t="s">
        <v>235</v>
      </c>
      <c r="E10" s="3" t="s">
        <v>236</v>
      </c>
      <c r="F10">
        <v>109</v>
      </c>
      <c r="J10" s="9" t="s">
        <v>374</v>
      </c>
      <c r="K10" s="9" t="s">
        <v>375</v>
      </c>
      <c r="M10" s="3" t="s">
        <v>223</v>
      </c>
      <c r="N10" s="3" t="s">
        <v>248</v>
      </c>
      <c r="P10" s="3" t="s">
        <v>235</v>
      </c>
      <c r="Q10" s="3" t="s">
        <v>236</v>
      </c>
    </row>
    <row r="11" spans="1:17">
      <c r="A11" s="2">
        <v>10</v>
      </c>
      <c r="B11" s="3" t="s">
        <v>209</v>
      </c>
      <c r="C11" s="3" t="s">
        <v>223</v>
      </c>
      <c r="D11" s="3" t="s">
        <v>237</v>
      </c>
      <c r="E11" s="3" t="s">
        <v>238</v>
      </c>
      <c r="F11">
        <v>110</v>
      </c>
      <c r="J11" s="13" t="s">
        <v>374</v>
      </c>
      <c r="K11" s="13" t="s">
        <v>402</v>
      </c>
      <c r="M11" s="3" t="s">
        <v>223</v>
      </c>
      <c r="N11" s="3" t="s">
        <v>251</v>
      </c>
      <c r="P11" s="3" t="s">
        <v>237</v>
      </c>
      <c r="Q11" s="3" t="s">
        <v>238</v>
      </c>
    </row>
    <row r="12" spans="1:17">
      <c r="A12" s="2">
        <v>11</v>
      </c>
      <c r="B12" s="3" t="s">
        <v>209</v>
      </c>
      <c r="C12" s="3" t="s">
        <v>223</v>
      </c>
      <c r="D12" s="3" t="s">
        <v>239</v>
      </c>
      <c r="E12" s="3" t="s">
        <v>240</v>
      </c>
      <c r="F12">
        <v>111</v>
      </c>
      <c r="J12" s="11" t="s">
        <v>374</v>
      </c>
      <c r="K12" s="11" t="s">
        <v>422</v>
      </c>
      <c r="M12" s="3" t="s">
        <v>223</v>
      </c>
      <c r="N12" s="3" t="s">
        <v>255</v>
      </c>
      <c r="P12" s="3" t="s">
        <v>239</v>
      </c>
      <c r="Q12" s="3" t="s">
        <v>240</v>
      </c>
    </row>
    <row r="13" spans="1:17">
      <c r="A13" s="2">
        <v>12</v>
      </c>
      <c r="B13" s="3" t="s">
        <v>209</v>
      </c>
      <c r="C13" s="3" t="s">
        <v>223</v>
      </c>
      <c r="D13" s="3" t="s">
        <v>239</v>
      </c>
      <c r="E13" s="3" t="s">
        <v>241</v>
      </c>
      <c r="F13">
        <v>112</v>
      </c>
      <c r="J13" s="13" t="s">
        <v>374</v>
      </c>
      <c r="K13" s="13" t="s">
        <v>434</v>
      </c>
      <c r="M13" s="3" t="s">
        <v>223</v>
      </c>
      <c r="N13" s="3" t="s">
        <v>257</v>
      </c>
      <c r="P13" s="3" t="s">
        <v>239</v>
      </c>
      <c r="Q13" s="3" t="s">
        <v>241</v>
      </c>
    </row>
    <row r="14" spans="1:17">
      <c r="A14" s="2">
        <v>13</v>
      </c>
      <c r="B14" s="3" t="s">
        <v>209</v>
      </c>
      <c r="C14" s="3" t="s">
        <v>223</v>
      </c>
      <c r="D14" s="3" t="s">
        <v>239</v>
      </c>
      <c r="E14" s="3" t="s">
        <v>242</v>
      </c>
      <c r="F14">
        <v>113</v>
      </c>
      <c r="J14" s="11" t="s">
        <v>374</v>
      </c>
      <c r="K14" s="11" t="s">
        <v>457</v>
      </c>
      <c r="M14" s="3" t="s">
        <v>259</v>
      </c>
      <c r="N14" s="3" t="s">
        <v>260</v>
      </c>
      <c r="P14" s="3" t="s">
        <v>239</v>
      </c>
      <c r="Q14" s="3" t="s">
        <v>242</v>
      </c>
    </row>
    <row r="15" spans="1:17">
      <c r="A15" s="2">
        <v>14</v>
      </c>
      <c r="B15" s="3" t="s">
        <v>209</v>
      </c>
      <c r="C15" s="3" t="s">
        <v>223</v>
      </c>
      <c r="D15" s="3" t="s">
        <v>243</v>
      </c>
      <c r="E15" s="3" t="s">
        <v>244</v>
      </c>
      <c r="F15">
        <v>114</v>
      </c>
      <c r="M15" s="3" t="s">
        <v>259</v>
      </c>
      <c r="N15" s="3" t="s">
        <v>262</v>
      </c>
      <c r="P15" s="3" t="s">
        <v>243</v>
      </c>
      <c r="Q15" s="3" t="s">
        <v>244</v>
      </c>
    </row>
    <row r="16" spans="1:17">
      <c r="A16" s="2">
        <v>15</v>
      </c>
      <c r="B16" s="3" t="s">
        <v>209</v>
      </c>
      <c r="C16" s="3" t="s">
        <v>223</v>
      </c>
      <c r="D16" s="3" t="s">
        <v>245</v>
      </c>
      <c r="E16" s="3" t="s">
        <v>246</v>
      </c>
      <c r="F16">
        <v>115</v>
      </c>
      <c r="M16" s="3" t="s">
        <v>259</v>
      </c>
      <c r="N16" s="3" t="s">
        <v>264</v>
      </c>
      <c r="P16" s="3" t="s">
        <v>245</v>
      </c>
      <c r="Q16" s="3" t="s">
        <v>246</v>
      </c>
    </row>
    <row r="17" spans="1:17">
      <c r="A17" s="2">
        <v>16</v>
      </c>
      <c r="B17" s="3" t="s">
        <v>209</v>
      </c>
      <c r="C17" s="3" t="s">
        <v>223</v>
      </c>
      <c r="D17" s="3" t="s">
        <v>245</v>
      </c>
      <c r="E17" s="3" t="s">
        <v>247</v>
      </c>
      <c r="F17">
        <v>116</v>
      </c>
      <c r="M17" s="3" t="s">
        <v>259</v>
      </c>
      <c r="N17" s="3" t="s">
        <v>259</v>
      </c>
      <c r="P17" s="3" t="s">
        <v>245</v>
      </c>
      <c r="Q17" s="3" t="s">
        <v>247</v>
      </c>
    </row>
    <row r="18" spans="1:17">
      <c r="A18" s="2">
        <v>17</v>
      </c>
      <c r="B18" s="3" t="s">
        <v>209</v>
      </c>
      <c r="C18" s="3" t="s">
        <v>223</v>
      </c>
      <c r="D18" s="3" t="s">
        <v>248</v>
      </c>
      <c r="E18" s="3" t="s">
        <v>249</v>
      </c>
      <c r="F18">
        <v>117</v>
      </c>
      <c r="M18" s="3" t="s">
        <v>259</v>
      </c>
      <c r="N18" s="3" t="s">
        <v>270</v>
      </c>
      <c r="P18" s="3" t="s">
        <v>248</v>
      </c>
      <c r="Q18" s="3" t="s">
        <v>249</v>
      </c>
    </row>
    <row r="19" spans="1:17">
      <c r="A19" s="2">
        <v>18</v>
      </c>
      <c r="B19" s="3" t="s">
        <v>209</v>
      </c>
      <c r="C19" s="3" t="s">
        <v>223</v>
      </c>
      <c r="D19" s="3" t="s">
        <v>248</v>
      </c>
      <c r="E19" s="3" t="s">
        <v>250</v>
      </c>
      <c r="F19">
        <v>118</v>
      </c>
      <c r="M19" s="3" t="s">
        <v>259</v>
      </c>
      <c r="N19" s="3" t="s">
        <v>274</v>
      </c>
      <c r="P19" s="3" t="s">
        <v>248</v>
      </c>
      <c r="Q19" s="3" t="s">
        <v>250</v>
      </c>
    </row>
    <row r="20" spans="1:17">
      <c r="A20" s="2">
        <v>19</v>
      </c>
      <c r="B20" s="3" t="s">
        <v>209</v>
      </c>
      <c r="C20" s="3" t="s">
        <v>223</v>
      </c>
      <c r="D20" s="3" t="s">
        <v>251</v>
      </c>
      <c r="E20" s="3" t="s">
        <v>252</v>
      </c>
      <c r="F20">
        <v>119</v>
      </c>
      <c r="M20" s="5" t="s">
        <v>277</v>
      </c>
      <c r="N20" s="5" t="s">
        <v>489</v>
      </c>
      <c r="P20" s="3" t="s">
        <v>251</v>
      </c>
      <c r="Q20" s="3" t="s">
        <v>252</v>
      </c>
    </row>
    <row r="21" spans="1:17">
      <c r="A21" s="2">
        <v>20</v>
      </c>
      <c r="B21" s="3" t="s">
        <v>209</v>
      </c>
      <c r="C21" s="3" t="s">
        <v>223</v>
      </c>
      <c r="D21" s="3" t="s">
        <v>251</v>
      </c>
      <c r="E21" s="3" t="s">
        <v>253</v>
      </c>
      <c r="F21">
        <v>120</v>
      </c>
      <c r="M21" s="5" t="s">
        <v>277</v>
      </c>
      <c r="N21" s="5" t="s">
        <v>490</v>
      </c>
      <c r="P21" s="3" t="s">
        <v>251</v>
      </c>
      <c r="Q21" s="3" t="s">
        <v>253</v>
      </c>
    </row>
    <row r="22" spans="1:17">
      <c r="A22" s="2">
        <v>21</v>
      </c>
      <c r="B22" s="3" t="s">
        <v>209</v>
      </c>
      <c r="C22" s="3" t="s">
        <v>223</v>
      </c>
      <c r="D22" s="3" t="s">
        <v>251</v>
      </c>
      <c r="E22" s="3" t="s">
        <v>254</v>
      </c>
      <c r="F22">
        <v>121</v>
      </c>
      <c r="M22" s="5" t="s">
        <v>277</v>
      </c>
      <c r="N22" s="5" t="s">
        <v>491</v>
      </c>
      <c r="P22" s="3" t="s">
        <v>251</v>
      </c>
      <c r="Q22" s="3" t="s">
        <v>254</v>
      </c>
    </row>
    <row r="23" spans="1:17">
      <c r="A23" s="2">
        <v>22</v>
      </c>
      <c r="B23" s="3" t="s">
        <v>209</v>
      </c>
      <c r="C23" s="3" t="s">
        <v>223</v>
      </c>
      <c r="D23" s="3" t="s">
        <v>255</v>
      </c>
      <c r="E23" s="3" t="s">
        <v>256</v>
      </c>
      <c r="F23">
        <v>122</v>
      </c>
      <c r="M23" s="7" t="s">
        <v>285</v>
      </c>
      <c r="N23" s="7" t="s">
        <v>285</v>
      </c>
      <c r="P23" s="3" t="s">
        <v>255</v>
      </c>
      <c r="Q23" s="3" t="s">
        <v>256</v>
      </c>
    </row>
    <row r="24" spans="1:17">
      <c r="A24" s="2">
        <v>23</v>
      </c>
      <c r="B24" s="3" t="s">
        <v>209</v>
      </c>
      <c r="C24" s="3" t="s">
        <v>223</v>
      </c>
      <c r="D24" s="3" t="s">
        <v>257</v>
      </c>
      <c r="E24" s="3" t="s">
        <v>258</v>
      </c>
      <c r="F24">
        <v>123</v>
      </c>
      <c r="M24" s="7" t="s">
        <v>285</v>
      </c>
      <c r="N24" s="7" t="s">
        <v>288</v>
      </c>
      <c r="P24" s="3" t="s">
        <v>257</v>
      </c>
      <c r="Q24" s="3" t="s">
        <v>258</v>
      </c>
    </row>
    <row r="25" spans="1:17">
      <c r="A25" s="2">
        <v>24</v>
      </c>
      <c r="B25" s="3" t="s">
        <v>209</v>
      </c>
      <c r="C25" s="3" t="s">
        <v>259</v>
      </c>
      <c r="D25" s="3" t="s">
        <v>260</v>
      </c>
      <c r="E25" s="3" t="s">
        <v>261</v>
      </c>
      <c r="F25">
        <v>124</v>
      </c>
      <c r="M25" s="7" t="s">
        <v>285</v>
      </c>
      <c r="N25" s="7" t="s">
        <v>291</v>
      </c>
      <c r="P25" s="3" t="s">
        <v>260</v>
      </c>
      <c r="Q25" s="3" t="s">
        <v>261</v>
      </c>
    </row>
    <row r="26" spans="1:17">
      <c r="A26" s="2">
        <v>25</v>
      </c>
      <c r="B26" s="3" t="s">
        <v>209</v>
      </c>
      <c r="C26" s="3" t="s">
        <v>259</v>
      </c>
      <c r="D26" s="3" t="s">
        <v>262</v>
      </c>
      <c r="E26" s="3" t="s">
        <v>263</v>
      </c>
      <c r="F26">
        <v>125</v>
      </c>
      <c r="M26" s="7" t="s">
        <v>285</v>
      </c>
      <c r="N26" s="7" t="s">
        <v>295</v>
      </c>
      <c r="P26" s="3" t="s">
        <v>262</v>
      </c>
      <c r="Q26" s="3" t="s">
        <v>263</v>
      </c>
    </row>
    <row r="27" spans="1:17">
      <c r="A27" s="2">
        <v>26</v>
      </c>
      <c r="B27" s="3" t="s">
        <v>209</v>
      </c>
      <c r="C27" s="3" t="s">
        <v>259</v>
      </c>
      <c r="D27" s="3" t="s">
        <v>264</v>
      </c>
      <c r="E27" s="3" t="s">
        <v>265</v>
      </c>
      <c r="F27">
        <v>126</v>
      </c>
      <c r="M27" s="7" t="s">
        <v>285</v>
      </c>
      <c r="N27" s="7" t="s">
        <v>298</v>
      </c>
      <c r="P27" s="3" t="s">
        <v>264</v>
      </c>
      <c r="Q27" s="3" t="s">
        <v>265</v>
      </c>
    </row>
    <row r="28" spans="1:17">
      <c r="A28" s="2">
        <v>27</v>
      </c>
      <c r="B28" s="3" t="s">
        <v>209</v>
      </c>
      <c r="C28" s="3" t="s">
        <v>259</v>
      </c>
      <c r="D28" s="3" t="s">
        <v>264</v>
      </c>
      <c r="E28" s="3" t="s">
        <v>266</v>
      </c>
      <c r="F28">
        <v>127</v>
      </c>
      <c r="M28" s="9" t="s">
        <v>302</v>
      </c>
      <c r="N28" s="9" t="s">
        <v>302</v>
      </c>
      <c r="P28" s="3" t="s">
        <v>264</v>
      </c>
      <c r="Q28" s="3" t="s">
        <v>266</v>
      </c>
    </row>
    <row r="29" spans="1:17">
      <c r="A29" s="2">
        <v>28</v>
      </c>
      <c r="B29" s="3" t="s">
        <v>209</v>
      </c>
      <c r="C29" s="3" t="s">
        <v>259</v>
      </c>
      <c r="D29" s="3" t="s">
        <v>259</v>
      </c>
      <c r="E29" s="3" t="s">
        <v>267</v>
      </c>
      <c r="F29">
        <v>128</v>
      </c>
      <c r="M29" s="9" t="s">
        <v>302</v>
      </c>
      <c r="N29" s="9" t="s">
        <v>305</v>
      </c>
      <c r="P29" s="3" t="s">
        <v>259</v>
      </c>
      <c r="Q29" s="3" t="s">
        <v>267</v>
      </c>
    </row>
    <row r="30" spans="1:17">
      <c r="A30" s="2">
        <v>29</v>
      </c>
      <c r="B30" s="3" t="s">
        <v>209</v>
      </c>
      <c r="C30" s="3" t="s">
        <v>259</v>
      </c>
      <c r="D30" s="3" t="s">
        <v>259</v>
      </c>
      <c r="E30" s="3" t="s">
        <v>268</v>
      </c>
      <c r="F30">
        <v>129</v>
      </c>
      <c r="M30" s="9" t="s">
        <v>302</v>
      </c>
      <c r="N30" s="9" t="s">
        <v>308</v>
      </c>
      <c r="P30" s="3" t="s">
        <v>259</v>
      </c>
      <c r="Q30" s="3" t="s">
        <v>268</v>
      </c>
    </row>
    <row r="31" spans="1:17">
      <c r="A31" s="2">
        <v>30</v>
      </c>
      <c r="B31" s="3" t="s">
        <v>209</v>
      </c>
      <c r="C31" s="3" t="s">
        <v>259</v>
      </c>
      <c r="D31" s="3" t="s">
        <v>259</v>
      </c>
      <c r="E31" s="3" t="s">
        <v>269</v>
      </c>
      <c r="F31">
        <v>130</v>
      </c>
      <c r="M31" s="9" t="s">
        <v>302</v>
      </c>
      <c r="N31" s="9" t="s">
        <v>311</v>
      </c>
      <c r="P31" s="3" t="s">
        <v>259</v>
      </c>
      <c r="Q31" s="3" t="s">
        <v>269</v>
      </c>
    </row>
    <row r="32" spans="1:17">
      <c r="A32" s="2">
        <v>31</v>
      </c>
      <c r="B32" s="3" t="s">
        <v>209</v>
      </c>
      <c r="C32" s="3" t="s">
        <v>259</v>
      </c>
      <c r="D32" s="3" t="s">
        <v>270</v>
      </c>
      <c r="E32" s="3" t="s">
        <v>271</v>
      </c>
      <c r="F32">
        <v>131</v>
      </c>
      <c r="M32" s="9" t="s">
        <v>302</v>
      </c>
      <c r="N32" s="9" t="s">
        <v>314</v>
      </c>
      <c r="P32" s="3" t="s">
        <v>270</v>
      </c>
      <c r="Q32" s="3" t="s">
        <v>271</v>
      </c>
    </row>
    <row r="33" spans="1:17">
      <c r="A33" s="2">
        <v>32</v>
      </c>
      <c r="B33" s="3" t="s">
        <v>209</v>
      </c>
      <c r="C33" s="3" t="s">
        <v>259</v>
      </c>
      <c r="D33" s="3" t="s">
        <v>270</v>
      </c>
      <c r="E33" s="3" t="s">
        <v>272</v>
      </c>
      <c r="F33">
        <v>132</v>
      </c>
      <c r="M33" s="9" t="s">
        <v>302</v>
      </c>
      <c r="N33" s="9" t="s">
        <v>317</v>
      </c>
      <c r="P33" s="3" t="s">
        <v>270</v>
      </c>
      <c r="Q33" s="3" t="s">
        <v>272</v>
      </c>
    </row>
    <row r="34" spans="1:17">
      <c r="A34" s="2">
        <v>33</v>
      </c>
      <c r="B34" s="3" t="s">
        <v>209</v>
      </c>
      <c r="C34" s="3" t="s">
        <v>259</v>
      </c>
      <c r="D34" s="3" t="s">
        <v>270</v>
      </c>
      <c r="E34" s="3" t="s">
        <v>273</v>
      </c>
      <c r="F34">
        <v>133</v>
      </c>
      <c r="M34" s="7" t="s">
        <v>320</v>
      </c>
      <c r="N34" s="7" t="s">
        <v>321</v>
      </c>
      <c r="P34" s="3" t="s">
        <v>270</v>
      </c>
      <c r="Q34" s="3" t="s">
        <v>273</v>
      </c>
    </row>
    <row r="35" spans="1:17">
      <c r="A35" s="2">
        <v>34</v>
      </c>
      <c r="B35" s="3" t="s">
        <v>209</v>
      </c>
      <c r="C35" s="3" t="s">
        <v>259</v>
      </c>
      <c r="D35" s="3" t="s">
        <v>274</v>
      </c>
      <c r="E35" s="3" t="s">
        <v>275</v>
      </c>
      <c r="F35">
        <v>134</v>
      </c>
      <c r="M35" s="7" t="s">
        <v>320</v>
      </c>
      <c r="N35" s="7" t="s">
        <v>324</v>
      </c>
      <c r="P35" s="3" t="s">
        <v>274</v>
      </c>
      <c r="Q35" s="3" t="s">
        <v>275</v>
      </c>
    </row>
    <row r="36" spans="1:17">
      <c r="A36" s="2">
        <v>35</v>
      </c>
      <c r="B36" s="3" t="s">
        <v>209</v>
      </c>
      <c r="C36" s="3" t="s">
        <v>259</v>
      </c>
      <c r="D36" s="3" t="s">
        <v>274</v>
      </c>
      <c r="E36" s="3" t="s">
        <v>276</v>
      </c>
      <c r="F36">
        <v>135</v>
      </c>
      <c r="M36" s="7" t="s">
        <v>320</v>
      </c>
      <c r="N36" s="7" t="s">
        <v>320</v>
      </c>
      <c r="P36" s="3" t="s">
        <v>274</v>
      </c>
      <c r="Q36" s="3" t="s">
        <v>276</v>
      </c>
    </row>
    <row r="37" spans="1:17">
      <c r="A37" s="4">
        <v>36</v>
      </c>
      <c r="B37" s="5" t="s">
        <v>210</v>
      </c>
      <c r="C37" s="5" t="s">
        <v>277</v>
      </c>
      <c r="D37" s="5" t="s">
        <v>489</v>
      </c>
      <c r="E37" s="5" t="s">
        <v>278</v>
      </c>
      <c r="F37">
        <v>136</v>
      </c>
      <c r="M37" s="7" t="s">
        <v>320</v>
      </c>
      <c r="N37" s="7" t="s">
        <v>329</v>
      </c>
      <c r="P37" s="5" t="s">
        <v>489</v>
      </c>
      <c r="Q37" s="5" t="s">
        <v>278</v>
      </c>
    </row>
    <row r="38" spans="1:17">
      <c r="A38" s="4">
        <v>37</v>
      </c>
      <c r="B38" s="5" t="s">
        <v>210</v>
      </c>
      <c r="C38" s="5" t="s">
        <v>277</v>
      </c>
      <c r="D38" s="5" t="s">
        <v>489</v>
      </c>
      <c r="E38" s="5" t="s">
        <v>279</v>
      </c>
      <c r="F38">
        <v>137</v>
      </c>
      <c r="M38" s="7" t="s">
        <v>320</v>
      </c>
      <c r="N38" s="7" t="s">
        <v>332</v>
      </c>
      <c r="P38" s="5" t="s">
        <v>489</v>
      </c>
      <c r="Q38" s="5" t="s">
        <v>279</v>
      </c>
    </row>
    <row r="39" spans="1:17">
      <c r="A39" s="4">
        <v>38</v>
      </c>
      <c r="B39" s="5" t="s">
        <v>210</v>
      </c>
      <c r="C39" s="5" t="s">
        <v>277</v>
      </c>
      <c r="D39" s="5" t="s">
        <v>489</v>
      </c>
      <c r="E39" s="5" t="s">
        <v>280</v>
      </c>
      <c r="F39">
        <v>138</v>
      </c>
      <c r="M39" s="7" t="s">
        <v>320</v>
      </c>
      <c r="N39" s="7" t="s">
        <v>335</v>
      </c>
      <c r="P39" s="5" t="s">
        <v>489</v>
      </c>
      <c r="Q39" s="5" t="s">
        <v>280</v>
      </c>
    </row>
    <row r="40" spans="1:17">
      <c r="A40" s="4">
        <v>39</v>
      </c>
      <c r="B40" s="5" t="s">
        <v>210</v>
      </c>
      <c r="C40" s="5" t="s">
        <v>277</v>
      </c>
      <c r="D40" s="5" t="s">
        <v>490</v>
      </c>
      <c r="E40" s="5" t="s">
        <v>281</v>
      </c>
      <c r="F40">
        <v>139</v>
      </c>
      <c r="M40" s="11" t="s">
        <v>338</v>
      </c>
      <c r="N40" s="11" t="s">
        <v>339</v>
      </c>
      <c r="P40" s="5" t="s">
        <v>490</v>
      </c>
      <c r="Q40" s="5" t="s">
        <v>281</v>
      </c>
    </row>
    <row r="41" spans="1:17">
      <c r="A41" s="4">
        <v>40</v>
      </c>
      <c r="B41" s="5" t="s">
        <v>210</v>
      </c>
      <c r="C41" s="5" t="s">
        <v>277</v>
      </c>
      <c r="D41" s="5" t="s">
        <v>490</v>
      </c>
      <c r="E41" s="5" t="s">
        <v>282</v>
      </c>
      <c r="F41">
        <v>140</v>
      </c>
      <c r="M41" s="11" t="s">
        <v>338</v>
      </c>
      <c r="N41" s="11" t="s">
        <v>342</v>
      </c>
      <c r="P41" s="5" t="s">
        <v>490</v>
      </c>
      <c r="Q41" s="5" t="s">
        <v>282</v>
      </c>
    </row>
    <row r="42" spans="1:17">
      <c r="A42" s="4">
        <v>41</v>
      </c>
      <c r="B42" s="5" t="s">
        <v>210</v>
      </c>
      <c r="C42" s="5" t="s">
        <v>277</v>
      </c>
      <c r="D42" s="5" t="s">
        <v>491</v>
      </c>
      <c r="E42" s="5" t="s">
        <v>283</v>
      </c>
      <c r="F42">
        <v>141</v>
      </c>
      <c r="M42" s="11" t="s">
        <v>338</v>
      </c>
      <c r="N42" s="11" t="s">
        <v>345</v>
      </c>
      <c r="P42" s="5" t="s">
        <v>491</v>
      </c>
      <c r="Q42" s="5" t="s">
        <v>283</v>
      </c>
    </row>
    <row r="43" spans="1:17">
      <c r="A43" s="4">
        <v>42</v>
      </c>
      <c r="B43" s="5" t="s">
        <v>210</v>
      </c>
      <c r="C43" s="5" t="s">
        <v>277</v>
      </c>
      <c r="D43" s="5" t="s">
        <v>491</v>
      </c>
      <c r="E43" s="5" t="s">
        <v>284</v>
      </c>
      <c r="F43">
        <v>142</v>
      </c>
      <c r="M43" s="9" t="s">
        <v>338</v>
      </c>
      <c r="N43" s="9" t="s">
        <v>338</v>
      </c>
      <c r="P43" s="5" t="s">
        <v>491</v>
      </c>
      <c r="Q43" s="5" t="s">
        <v>284</v>
      </c>
    </row>
    <row r="44" spans="1:17">
      <c r="A44" s="6">
        <v>43</v>
      </c>
      <c r="B44" s="7" t="s">
        <v>211</v>
      </c>
      <c r="C44" s="7" t="s">
        <v>285</v>
      </c>
      <c r="D44" s="7" t="s">
        <v>285</v>
      </c>
      <c r="E44" s="7" t="s">
        <v>286</v>
      </c>
      <c r="F44">
        <v>143</v>
      </c>
      <c r="M44" s="9" t="s">
        <v>338</v>
      </c>
      <c r="N44" s="9" t="s">
        <v>352</v>
      </c>
      <c r="P44" s="7" t="s">
        <v>285</v>
      </c>
      <c r="Q44" s="7" t="s">
        <v>286</v>
      </c>
    </row>
    <row r="45" spans="1:17">
      <c r="A45" s="6">
        <v>44</v>
      </c>
      <c r="B45" s="7" t="s">
        <v>211</v>
      </c>
      <c r="C45" s="7" t="s">
        <v>285</v>
      </c>
      <c r="D45" s="7" t="s">
        <v>285</v>
      </c>
      <c r="E45" s="7" t="s">
        <v>287</v>
      </c>
      <c r="F45">
        <v>144</v>
      </c>
      <c r="M45" s="7" t="s">
        <v>355</v>
      </c>
      <c r="N45" s="7" t="s">
        <v>356</v>
      </c>
      <c r="P45" s="7" t="s">
        <v>285</v>
      </c>
      <c r="Q45" s="7" t="s">
        <v>287</v>
      </c>
    </row>
    <row r="46" spans="1:17">
      <c r="A46" s="6">
        <v>45</v>
      </c>
      <c r="B46" s="7" t="s">
        <v>211</v>
      </c>
      <c r="C46" s="7" t="s">
        <v>285</v>
      </c>
      <c r="D46" s="7" t="s">
        <v>288</v>
      </c>
      <c r="E46" s="7" t="s">
        <v>289</v>
      </c>
      <c r="F46">
        <v>145</v>
      </c>
      <c r="M46" s="7" t="s">
        <v>355</v>
      </c>
      <c r="N46" s="7" t="s">
        <v>359</v>
      </c>
      <c r="P46" s="7" t="s">
        <v>288</v>
      </c>
      <c r="Q46" s="7" t="s">
        <v>289</v>
      </c>
    </row>
    <row r="47" spans="1:17">
      <c r="A47" s="6">
        <v>46</v>
      </c>
      <c r="B47" s="7" t="s">
        <v>211</v>
      </c>
      <c r="C47" s="7" t="s">
        <v>285</v>
      </c>
      <c r="D47" s="7" t="s">
        <v>288</v>
      </c>
      <c r="E47" s="7" t="s">
        <v>290</v>
      </c>
      <c r="F47">
        <v>146</v>
      </c>
      <c r="M47" s="7" t="s">
        <v>355</v>
      </c>
      <c r="N47" s="7" t="s">
        <v>361</v>
      </c>
      <c r="P47" s="7" t="s">
        <v>288</v>
      </c>
      <c r="Q47" s="7" t="s">
        <v>290</v>
      </c>
    </row>
    <row r="48" spans="1:17">
      <c r="A48" s="6">
        <v>47</v>
      </c>
      <c r="B48" s="7" t="s">
        <v>211</v>
      </c>
      <c r="C48" s="7" t="s">
        <v>285</v>
      </c>
      <c r="D48" s="7" t="s">
        <v>291</v>
      </c>
      <c r="E48" s="7" t="s">
        <v>292</v>
      </c>
      <c r="F48">
        <v>147</v>
      </c>
      <c r="M48" s="7" t="s">
        <v>355</v>
      </c>
      <c r="N48" s="7" t="s">
        <v>365</v>
      </c>
      <c r="P48" s="7" t="s">
        <v>291</v>
      </c>
      <c r="Q48" s="7" t="s">
        <v>292</v>
      </c>
    </row>
    <row r="49" spans="1:17">
      <c r="A49" s="6">
        <v>48</v>
      </c>
      <c r="B49" s="7" t="s">
        <v>211</v>
      </c>
      <c r="C49" s="7" t="s">
        <v>285</v>
      </c>
      <c r="D49" s="7" t="s">
        <v>291</v>
      </c>
      <c r="E49" s="7" t="s">
        <v>293</v>
      </c>
      <c r="F49">
        <v>148</v>
      </c>
      <c r="M49" s="7" t="s">
        <v>355</v>
      </c>
      <c r="N49" s="7" t="s">
        <v>368</v>
      </c>
      <c r="P49" s="7" t="s">
        <v>291</v>
      </c>
      <c r="Q49" s="7" t="s">
        <v>293</v>
      </c>
    </row>
    <row r="50" spans="1:17">
      <c r="A50" s="6">
        <v>49</v>
      </c>
      <c r="B50" s="7" t="s">
        <v>211</v>
      </c>
      <c r="C50" s="7" t="s">
        <v>285</v>
      </c>
      <c r="D50" s="7" t="s">
        <v>291</v>
      </c>
      <c r="E50" s="7" t="s">
        <v>294</v>
      </c>
      <c r="F50">
        <v>149</v>
      </c>
      <c r="M50" s="7" t="s">
        <v>355</v>
      </c>
      <c r="N50" s="7" t="s">
        <v>371</v>
      </c>
      <c r="P50" s="7" t="s">
        <v>291</v>
      </c>
      <c r="Q50" s="7" t="s">
        <v>294</v>
      </c>
    </row>
    <row r="51" spans="1:17">
      <c r="A51" s="6">
        <v>50</v>
      </c>
      <c r="B51" s="7" t="s">
        <v>211</v>
      </c>
      <c r="C51" s="7" t="s">
        <v>285</v>
      </c>
      <c r="D51" s="7" t="s">
        <v>295</v>
      </c>
      <c r="E51" s="7" t="s">
        <v>296</v>
      </c>
      <c r="F51">
        <v>150</v>
      </c>
      <c r="M51" s="9" t="s">
        <v>375</v>
      </c>
      <c r="N51" s="9" t="s">
        <v>376</v>
      </c>
      <c r="P51" s="7" t="s">
        <v>295</v>
      </c>
      <c r="Q51" s="7" t="s">
        <v>296</v>
      </c>
    </row>
    <row r="52" spans="1:17">
      <c r="A52" s="6">
        <v>51</v>
      </c>
      <c r="B52" s="7" t="s">
        <v>211</v>
      </c>
      <c r="C52" s="7" t="s">
        <v>285</v>
      </c>
      <c r="D52" s="7" t="s">
        <v>295</v>
      </c>
      <c r="E52" s="7" t="s">
        <v>297</v>
      </c>
      <c r="F52">
        <v>151</v>
      </c>
      <c r="M52" s="9" t="s">
        <v>375</v>
      </c>
      <c r="N52" s="9" t="s">
        <v>378</v>
      </c>
      <c r="P52" s="7" t="s">
        <v>295</v>
      </c>
      <c r="Q52" s="7" t="s">
        <v>297</v>
      </c>
    </row>
    <row r="53" spans="1:17">
      <c r="A53" s="6">
        <v>52</v>
      </c>
      <c r="B53" s="7" t="s">
        <v>211</v>
      </c>
      <c r="C53" s="7" t="s">
        <v>285</v>
      </c>
      <c r="D53" s="7" t="s">
        <v>298</v>
      </c>
      <c r="E53" s="7" t="s">
        <v>299</v>
      </c>
      <c r="F53">
        <v>152</v>
      </c>
      <c r="M53" s="9" t="s">
        <v>375</v>
      </c>
      <c r="N53" s="9" t="s">
        <v>375</v>
      </c>
      <c r="P53" s="7" t="s">
        <v>298</v>
      </c>
      <c r="Q53" s="7" t="s">
        <v>299</v>
      </c>
    </row>
    <row r="54" spans="1:17">
      <c r="A54" s="6">
        <v>53</v>
      </c>
      <c r="B54" s="7" t="s">
        <v>211</v>
      </c>
      <c r="C54" s="7" t="s">
        <v>285</v>
      </c>
      <c r="D54" s="7" t="s">
        <v>298</v>
      </c>
      <c r="E54" s="7" t="s">
        <v>300</v>
      </c>
      <c r="F54">
        <v>153</v>
      </c>
      <c r="M54" s="9" t="s">
        <v>375</v>
      </c>
      <c r="N54" s="9" t="s">
        <v>382</v>
      </c>
      <c r="P54" s="7" t="s">
        <v>298</v>
      </c>
      <c r="Q54" s="7" t="s">
        <v>300</v>
      </c>
    </row>
    <row r="55" spans="1:17">
      <c r="A55" s="8">
        <v>54</v>
      </c>
      <c r="B55" s="9" t="s">
        <v>301</v>
      </c>
      <c r="C55" s="9" t="s">
        <v>302</v>
      </c>
      <c r="D55" s="9" t="s">
        <v>302</v>
      </c>
      <c r="E55" s="9" t="s">
        <v>303</v>
      </c>
      <c r="F55">
        <v>154</v>
      </c>
      <c r="M55" s="9" t="s">
        <v>375</v>
      </c>
      <c r="N55" s="9" t="s">
        <v>385</v>
      </c>
      <c r="P55" s="9" t="s">
        <v>302</v>
      </c>
      <c r="Q55" s="9" t="s">
        <v>303</v>
      </c>
    </row>
    <row r="56" spans="1:17">
      <c r="A56" s="8">
        <v>55</v>
      </c>
      <c r="B56" s="9" t="s">
        <v>301</v>
      </c>
      <c r="C56" s="9" t="s">
        <v>302</v>
      </c>
      <c r="D56" s="9" t="s">
        <v>302</v>
      </c>
      <c r="E56" s="9" t="s">
        <v>304</v>
      </c>
      <c r="F56">
        <v>155</v>
      </c>
      <c r="M56" s="9" t="s">
        <v>375</v>
      </c>
      <c r="N56" s="9" t="s">
        <v>388</v>
      </c>
      <c r="P56" s="9" t="s">
        <v>302</v>
      </c>
      <c r="Q56" s="9" t="s">
        <v>304</v>
      </c>
    </row>
    <row r="57" spans="1:17">
      <c r="A57" s="8">
        <v>56</v>
      </c>
      <c r="B57" s="9" t="s">
        <v>301</v>
      </c>
      <c r="C57" s="9" t="s">
        <v>302</v>
      </c>
      <c r="D57" s="9" t="s">
        <v>305</v>
      </c>
      <c r="E57" s="9" t="s">
        <v>306</v>
      </c>
      <c r="F57">
        <v>156</v>
      </c>
      <c r="M57" s="9" t="s">
        <v>375</v>
      </c>
      <c r="N57" s="9" t="s">
        <v>391</v>
      </c>
      <c r="P57" s="9" t="s">
        <v>305</v>
      </c>
      <c r="Q57" s="9" t="s">
        <v>306</v>
      </c>
    </row>
    <row r="58" spans="1:17">
      <c r="A58" s="8">
        <v>57</v>
      </c>
      <c r="B58" s="9" t="s">
        <v>301</v>
      </c>
      <c r="C58" s="9" t="s">
        <v>302</v>
      </c>
      <c r="D58" s="9" t="s">
        <v>305</v>
      </c>
      <c r="E58" s="9" t="s">
        <v>307</v>
      </c>
      <c r="F58">
        <v>157</v>
      </c>
      <c r="M58" s="9" t="s">
        <v>375</v>
      </c>
      <c r="N58" s="9" t="s">
        <v>394</v>
      </c>
      <c r="P58" s="9" t="s">
        <v>305</v>
      </c>
      <c r="Q58" s="9" t="s">
        <v>307</v>
      </c>
    </row>
    <row r="59" spans="1:17">
      <c r="A59" s="8">
        <v>58</v>
      </c>
      <c r="B59" s="9" t="s">
        <v>301</v>
      </c>
      <c r="C59" s="9" t="s">
        <v>302</v>
      </c>
      <c r="D59" s="9" t="s">
        <v>308</v>
      </c>
      <c r="E59" s="9" t="s">
        <v>309</v>
      </c>
      <c r="F59">
        <v>158</v>
      </c>
      <c r="M59" s="9" t="s">
        <v>375</v>
      </c>
      <c r="N59" s="9" t="s">
        <v>396</v>
      </c>
      <c r="P59" s="9" t="s">
        <v>308</v>
      </c>
      <c r="Q59" s="9" t="s">
        <v>309</v>
      </c>
    </row>
    <row r="60" spans="1:17">
      <c r="A60" s="8">
        <v>59</v>
      </c>
      <c r="B60" s="9" t="s">
        <v>301</v>
      </c>
      <c r="C60" s="9" t="s">
        <v>302</v>
      </c>
      <c r="D60" s="9" t="s">
        <v>308</v>
      </c>
      <c r="E60" s="9" t="s">
        <v>310</v>
      </c>
      <c r="F60">
        <v>159</v>
      </c>
      <c r="M60" s="9" t="s">
        <v>375</v>
      </c>
      <c r="N60" s="9" t="s">
        <v>399</v>
      </c>
      <c r="P60" s="9" t="s">
        <v>308</v>
      </c>
      <c r="Q60" s="9" t="s">
        <v>310</v>
      </c>
    </row>
    <row r="61" spans="1:17">
      <c r="A61" s="8">
        <v>60</v>
      </c>
      <c r="B61" s="9" t="s">
        <v>301</v>
      </c>
      <c r="C61" s="9" t="s">
        <v>302</v>
      </c>
      <c r="D61" s="9" t="s">
        <v>311</v>
      </c>
      <c r="E61" s="9" t="s">
        <v>312</v>
      </c>
      <c r="F61">
        <v>160</v>
      </c>
      <c r="M61" s="13" t="s">
        <v>402</v>
      </c>
      <c r="N61" s="13" t="s">
        <v>403</v>
      </c>
      <c r="P61" s="9" t="s">
        <v>311</v>
      </c>
      <c r="Q61" s="9" t="s">
        <v>312</v>
      </c>
    </row>
    <row r="62" spans="1:17">
      <c r="A62" s="8">
        <v>61</v>
      </c>
      <c r="B62" s="9" t="s">
        <v>301</v>
      </c>
      <c r="C62" s="9" t="s">
        <v>302</v>
      </c>
      <c r="D62" s="9" t="s">
        <v>311</v>
      </c>
      <c r="E62" s="9" t="s">
        <v>313</v>
      </c>
      <c r="F62">
        <v>161</v>
      </c>
      <c r="M62" s="13" t="s">
        <v>402</v>
      </c>
      <c r="N62" s="13" t="s">
        <v>405</v>
      </c>
      <c r="P62" s="9" t="s">
        <v>311</v>
      </c>
      <c r="Q62" s="9" t="s">
        <v>313</v>
      </c>
    </row>
    <row r="63" spans="1:17">
      <c r="A63" s="8">
        <v>62</v>
      </c>
      <c r="B63" s="9" t="s">
        <v>301</v>
      </c>
      <c r="C63" s="9" t="s">
        <v>302</v>
      </c>
      <c r="D63" s="9" t="s">
        <v>314</v>
      </c>
      <c r="E63" s="9" t="s">
        <v>315</v>
      </c>
      <c r="F63">
        <v>162</v>
      </c>
      <c r="M63" s="13" t="s">
        <v>402</v>
      </c>
      <c r="N63" s="13" t="s">
        <v>407</v>
      </c>
      <c r="P63" s="9" t="s">
        <v>314</v>
      </c>
      <c r="Q63" s="9" t="s">
        <v>315</v>
      </c>
    </row>
    <row r="64" spans="1:17">
      <c r="A64" s="8">
        <v>63</v>
      </c>
      <c r="B64" s="9" t="s">
        <v>301</v>
      </c>
      <c r="C64" s="9" t="s">
        <v>302</v>
      </c>
      <c r="D64" s="9" t="s">
        <v>314</v>
      </c>
      <c r="E64" s="9" t="s">
        <v>316</v>
      </c>
      <c r="F64">
        <v>163</v>
      </c>
      <c r="M64" s="13" t="s">
        <v>402</v>
      </c>
      <c r="N64" s="13" t="s">
        <v>409</v>
      </c>
      <c r="P64" s="9" t="s">
        <v>314</v>
      </c>
      <c r="Q64" s="9" t="s">
        <v>316</v>
      </c>
    </row>
    <row r="65" spans="1:17">
      <c r="A65" s="8">
        <v>64</v>
      </c>
      <c r="B65" s="9" t="s">
        <v>301</v>
      </c>
      <c r="C65" s="9" t="s">
        <v>302</v>
      </c>
      <c r="D65" s="9" t="s">
        <v>317</v>
      </c>
      <c r="E65" s="9" t="s">
        <v>318</v>
      </c>
      <c r="F65">
        <v>164</v>
      </c>
      <c r="M65" s="13" t="s">
        <v>402</v>
      </c>
      <c r="N65" s="13" t="s">
        <v>412</v>
      </c>
      <c r="P65" s="9" t="s">
        <v>317</v>
      </c>
      <c r="Q65" s="9" t="s">
        <v>318</v>
      </c>
    </row>
    <row r="66" spans="1:17">
      <c r="A66" s="8">
        <v>65</v>
      </c>
      <c r="B66" s="9" t="s">
        <v>301</v>
      </c>
      <c r="C66" s="9" t="s">
        <v>302</v>
      </c>
      <c r="D66" s="9" t="s">
        <v>317</v>
      </c>
      <c r="E66" s="9" t="s">
        <v>319</v>
      </c>
      <c r="F66">
        <v>165</v>
      </c>
      <c r="M66" s="13" t="s">
        <v>402</v>
      </c>
      <c r="N66" s="13" t="s">
        <v>415</v>
      </c>
      <c r="P66" s="9" t="s">
        <v>317</v>
      </c>
      <c r="Q66" s="9" t="s">
        <v>319</v>
      </c>
    </row>
    <row r="67" spans="1:17">
      <c r="A67" s="6">
        <v>66</v>
      </c>
      <c r="B67" s="7" t="s">
        <v>301</v>
      </c>
      <c r="C67" s="7" t="s">
        <v>320</v>
      </c>
      <c r="D67" s="7" t="s">
        <v>321</v>
      </c>
      <c r="E67" s="7" t="s">
        <v>322</v>
      </c>
      <c r="F67">
        <v>166</v>
      </c>
      <c r="M67" s="13" t="s">
        <v>402</v>
      </c>
      <c r="N67" s="13" t="s">
        <v>418</v>
      </c>
      <c r="P67" s="7" t="s">
        <v>321</v>
      </c>
      <c r="Q67" s="7" t="s">
        <v>322</v>
      </c>
    </row>
    <row r="68" spans="1:17">
      <c r="A68" s="6">
        <v>67</v>
      </c>
      <c r="B68" s="7" t="s">
        <v>301</v>
      </c>
      <c r="C68" s="7" t="s">
        <v>320</v>
      </c>
      <c r="D68" s="7" t="s">
        <v>321</v>
      </c>
      <c r="E68" s="7" t="s">
        <v>323</v>
      </c>
      <c r="F68">
        <v>167</v>
      </c>
      <c r="M68" s="13" t="s">
        <v>402</v>
      </c>
      <c r="N68" s="13" t="s">
        <v>420</v>
      </c>
      <c r="P68" s="7" t="s">
        <v>321</v>
      </c>
      <c r="Q68" s="7" t="s">
        <v>323</v>
      </c>
    </row>
    <row r="69" spans="1:17">
      <c r="A69" s="6">
        <v>68</v>
      </c>
      <c r="B69" s="7" t="s">
        <v>301</v>
      </c>
      <c r="C69" s="7" t="s">
        <v>320</v>
      </c>
      <c r="D69" s="7" t="s">
        <v>324</v>
      </c>
      <c r="E69" s="7" t="s">
        <v>325</v>
      </c>
      <c r="F69">
        <v>168</v>
      </c>
      <c r="M69" s="11" t="s">
        <v>422</v>
      </c>
      <c r="N69" s="11" t="s">
        <v>423</v>
      </c>
      <c r="P69" s="7" t="s">
        <v>324</v>
      </c>
      <c r="Q69" s="7" t="s">
        <v>325</v>
      </c>
    </row>
    <row r="70" spans="1:17">
      <c r="A70" s="6">
        <v>69</v>
      </c>
      <c r="B70" s="7" t="s">
        <v>301</v>
      </c>
      <c r="C70" s="7" t="s">
        <v>320</v>
      </c>
      <c r="D70" s="7" t="s">
        <v>324</v>
      </c>
      <c r="E70" s="7" t="s">
        <v>326</v>
      </c>
      <c r="F70">
        <v>169</v>
      </c>
      <c r="M70" s="11" t="s">
        <v>422</v>
      </c>
      <c r="N70" s="11" t="s">
        <v>422</v>
      </c>
      <c r="P70" s="7" t="s">
        <v>324</v>
      </c>
      <c r="Q70" s="7" t="s">
        <v>326</v>
      </c>
    </row>
    <row r="71" spans="1:17">
      <c r="A71" s="6">
        <v>70</v>
      </c>
      <c r="B71" s="7" t="s">
        <v>301</v>
      </c>
      <c r="C71" s="7" t="s">
        <v>320</v>
      </c>
      <c r="D71" s="7" t="s">
        <v>320</v>
      </c>
      <c r="E71" s="7" t="s">
        <v>327</v>
      </c>
      <c r="F71">
        <v>170</v>
      </c>
      <c r="M71" s="11" t="s">
        <v>422</v>
      </c>
      <c r="N71" s="11" t="s">
        <v>428</v>
      </c>
      <c r="P71" s="7" t="s">
        <v>320</v>
      </c>
      <c r="Q71" s="7" t="s">
        <v>327</v>
      </c>
    </row>
    <row r="72" spans="1:17">
      <c r="A72" s="6">
        <v>71</v>
      </c>
      <c r="B72" s="7" t="s">
        <v>301</v>
      </c>
      <c r="C72" s="7" t="s">
        <v>320</v>
      </c>
      <c r="D72" s="7" t="s">
        <v>320</v>
      </c>
      <c r="E72" s="7" t="s">
        <v>328</v>
      </c>
      <c r="F72">
        <v>171</v>
      </c>
      <c r="M72" s="11" t="s">
        <v>422</v>
      </c>
      <c r="N72" s="11" t="s">
        <v>431</v>
      </c>
      <c r="P72" s="7" t="s">
        <v>320</v>
      </c>
      <c r="Q72" s="7" t="s">
        <v>328</v>
      </c>
    </row>
    <row r="73" spans="1:17">
      <c r="A73" s="6">
        <v>72</v>
      </c>
      <c r="B73" s="7" t="s">
        <v>301</v>
      </c>
      <c r="C73" s="7" t="s">
        <v>320</v>
      </c>
      <c r="D73" s="7" t="s">
        <v>329</v>
      </c>
      <c r="E73" s="7" t="s">
        <v>330</v>
      </c>
      <c r="F73">
        <v>172</v>
      </c>
      <c r="M73" s="13" t="s">
        <v>434</v>
      </c>
      <c r="N73" s="13" t="s">
        <v>435</v>
      </c>
      <c r="P73" s="7" t="s">
        <v>329</v>
      </c>
      <c r="Q73" s="7" t="s">
        <v>330</v>
      </c>
    </row>
    <row r="74" spans="1:17">
      <c r="A74" s="6">
        <v>73</v>
      </c>
      <c r="B74" s="7" t="s">
        <v>301</v>
      </c>
      <c r="C74" s="7" t="s">
        <v>320</v>
      </c>
      <c r="D74" s="7" t="s">
        <v>329</v>
      </c>
      <c r="E74" s="7" t="s">
        <v>331</v>
      </c>
      <c r="F74">
        <v>173</v>
      </c>
      <c r="M74" s="13" t="s">
        <v>434</v>
      </c>
      <c r="N74" s="13" t="s">
        <v>438</v>
      </c>
      <c r="P74" s="7" t="s">
        <v>329</v>
      </c>
      <c r="Q74" s="7" t="s">
        <v>331</v>
      </c>
    </row>
    <row r="75" spans="1:17">
      <c r="A75" s="6">
        <v>74</v>
      </c>
      <c r="B75" s="7" t="s">
        <v>301</v>
      </c>
      <c r="C75" s="7" t="s">
        <v>320</v>
      </c>
      <c r="D75" s="7" t="s">
        <v>332</v>
      </c>
      <c r="E75" s="7" t="s">
        <v>333</v>
      </c>
      <c r="F75">
        <v>174</v>
      </c>
      <c r="M75" s="13" t="s">
        <v>434</v>
      </c>
      <c r="N75" s="13" t="s">
        <v>440</v>
      </c>
      <c r="P75" s="7" t="s">
        <v>332</v>
      </c>
      <c r="Q75" s="7" t="s">
        <v>333</v>
      </c>
    </row>
    <row r="76" spans="1:17">
      <c r="A76" s="6">
        <v>75</v>
      </c>
      <c r="B76" s="7" t="s">
        <v>301</v>
      </c>
      <c r="C76" s="7" t="s">
        <v>320</v>
      </c>
      <c r="D76" s="7" t="s">
        <v>332</v>
      </c>
      <c r="E76" s="7" t="s">
        <v>334</v>
      </c>
      <c r="F76">
        <v>175</v>
      </c>
      <c r="M76" s="13" t="s">
        <v>434</v>
      </c>
      <c r="N76" s="13" t="s">
        <v>443</v>
      </c>
      <c r="P76" s="7" t="s">
        <v>332</v>
      </c>
      <c r="Q76" s="7" t="s">
        <v>334</v>
      </c>
    </row>
    <row r="77" spans="1:17">
      <c r="A77" s="6">
        <v>76</v>
      </c>
      <c r="B77" s="7" t="s">
        <v>301</v>
      </c>
      <c r="C77" s="7" t="s">
        <v>320</v>
      </c>
      <c r="D77" s="7" t="s">
        <v>335</v>
      </c>
      <c r="E77" s="7" t="s">
        <v>336</v>
      </c>
      <c r="F77">
        <v>176</v>
      </c>
      <c r="M77" s="13" t="s">
        <v>434</v>
      </c>
      <c r="N77" s="13" t="s">
        <v>446</v>
      </c>
      <c r="P77" s="7" t="s">
        <v>335</v>
      </c>
      <c r="Q77" s="7" t="s">
        <v>336</v>
      </c>
    </row>
    <row r="78" spans="1:17">
      <c r="A78" s="6">
        <v>77</v>
      </c>
      <c r="B78" s="7" t="s">
        <v>301</v>
      </c>
      <c r="C78" s="7" t="s">
        <v>320</v>
      </c>
      <c r="D78" s="7" t="s">
        <v>335</v>
      </c>
      <c r="E78" s="7" t="s">
        <v>337</v>
      </c>
      <c r="F78">
        <v>177</v>
      </c>
      <c r="M78" s="13" t="s">
        <v>434</v>
      </c>
      <c r="N78" s="13" t="s">
        <v>434</v>
      </c>
      <c r="P78" s="7" t="s">
        <v>335</v>
      </c>
      <c r="Q78" s="7" t="s">
        <v>337</v>
      </c>
    </row>
    <row r="79" spans="1:17">
      <c r="A79" s="10">
        <v>78</v>
      </c>
      <c r="B79" s="11" t="s">
        <v>301</v>
      </c>
      <c r="C79" s="11" t="s">
        <v>338</v>
      </c>
      <c r="D79" s="11" t="s">
        <v>339</v>
      </c>
      <c r="E79" s="11" t="s">
        <v>340</v>
      </c>
      <c r="F79">
        <v>178</v>
      </c>
      <c r="M79" s="13" t="s">
        <v>434</v>
      </c>
      <c r="N79" s="13" t="s">
        <v>452</v>
      </c>
      <c r="P79" s="11" t="s">
        <v>339</v>
      </c>
      <c r="Q79" s="11" t="s">
        <v>340</v>
      </c>
    </row>
    <row r="80" spans="1:17">
      <c r="A80" s="10">
        <v>79</v>
      </c>
      <c r="B80" s="11" t="s">
        <v>301</v>
      </c>
      <c r="C80" s="11" t="s">
        <v>338</v>
      </c>
      <c r="D80" s="11" t="s">
        <v>339</v>
      </c>
      <c r="E80" s="11" t="s">
        <v>341</v>
      </c>
      <c r="F80">
        <v>179</v>
      </c>
      <c r="M80" s="13" t="s">
        <v>434</v>
      </c>
      <c r="N80" s="13" t="s">
        <v>455</v>
      </c>
      <c r="P80" s="11" t="s">
        <v>339</v>
      </c>
      <c r="Q80" s="11" t="s">
        <v>341</v>
      </c>
    </row>
    <row r="81" spans="1:17">
      <c r="A81" s="10">
        <v>80</v>
      </c>
      <c r="B81" s="11" t="s">
        <v>301</v>
      </c>
      <c r="C81" s="11" t="s">
        <v>338</v>
      </c>
      <c r="D81" s="11" t="s">
        <v>342</v>
      </c>
      <c r="E81" s="11" t="s">
        <v>343</v>
      </c>
      <c r="F81">
        <v>180</v>
      </c>
      <c r="M81" s="11" t="s">
        <v>457</v>
      </c>
      <c r="N81" s="11" t="s">
        <v>458</v>
      </c>
      <c r="P81" s="11" t="s">
        <v>342</v>
      </c>
      <c r="Q81" s="11" t="s">
        <v>343</v>
      </c>
    </row>
    <row r="82" spans="1:17">
      <c r="A82" s="10">
        <v>81</v>
      </c>
      <c r="B82" s="11" t="s">
        <v>301</v>
      </c>
      <c r="C82" s="11" t="s">
        <v>338</v>
      </c>
      <c r="D82" s="11" t="s">
        <v>342</v>
      </c>
      <c r="E82" s="11" t="s">
        <v>344</v>
      </c>
      <c r="F82">
        <v>181</v>
      </c>
      <c r="M82" s="11" t="s">
        <v>457</v>
      </c>
      <c r="N82" s="11" t="s">
        <v>461</v>
      </c>
      <c r="P82" s="11" t="s">
        <v>342</v>
      </c>
      <c r="Q82" s="11" t="s">
        <v>344</v>
      </c>
    </row>
    <row r="83" spans="1:17">
      <c r="A83" s="10">
        <v>82</v>
      </c>
      <c r="B83" s="11" t="s">
        <v>301</v>
      </c>
      <c r="C83" s="11" t="s">
        <v>338</v>
      </c>
      <c r="D83" s="11" t="s">
        <v>345</v>
      </c>
      <c r="E83" s="11" t="s">
        <v>346</v>
      </c>
      <c r="F83">
        <v>182</v>
      </c>
      <c r="M83" s="11" t="s">
        <v>457</v>
      </c>
      <c r="N83" s="11" t="s">
        <v>464</v>
      </c>
      <c r="P83" s="11" t="s">
        <v>345</v>
      </c>
      <c r="Q83" s="11" t="s">
        <v>346</v>
      </c>
    </row>
    <row r="84" spans="1:17">
      <c r="A84" s="10">
        <v>83</v>
      </c>
      <c r="B84" s="11" t="s">
        <v>301</v>
      </c>
      <c r="C84" s="11" t="s">
        <v>338</v>
      </c>
      <c r="D84" s="11" t="s">
        <v>345</v>
      </c>
      <c r="E84" s="11" t="s">
        <v>347</v>
      </c>
      <c r="F84">
        <v>183</v>
      </c>
      <c r="M84" s="11" t="s">
        <v>457</v>
      </c>
      <c r="N84" s="11" t="s">
        <v>467</v>
      </c>
      <c r="P84" s="11" t="s">
        <v>345</v>
      </c>
      <c r="Q84" s="11" t="s">
        <v>347</v>
      </c>
    </row>
    <row r="85" spans="1:17">
      <c r="A85" s="8">
        <v>84</v>
      </c>
      <c r="B85" s="9" t="s">
        <v>301</v>
      </c>
      <c r="C85" s="9" t="s">
        <v>338</v>
      </c>
      <c r="D85" s="9" t="s">
        <v>345</v>
      </c>
      <c r="E85" s="9" t="s">
        <v>348</v>
      </c>
      <c r="F85">
        <v>184</v>
      </c>
      <c r="M85" s="11" t="s">
        <v>457</v>
      </c>
      <c r="N85" s="11" t="s">
        <v>470</v>
      </c>
      <c r="P85" s="9" t="s">
        <v>345</v>
      </c>
      <c r="Q85" s="9" t="s">
        <v>348</v>
      </c>
    </row>
    <row r="86" spans="1:17">
      <c r="A86" s="8">
        <v>85</v>
      </c>
      <c r="B86" s="9" t="s">
        <v>301</v>
      </c>
      <c r="C86" s="9" t="s">
        <v>338</v>
      </c>
      <c r="D86" s="9" t="s">
        <v>338</v>
      </c>
      <c r="E86" s="9" t="s">
        <v>349</v>
      </c>
      <c r="F86">
        <v>185</v>
      </c>
      <c r="M86" s="11" t="s">
        <v>457</v>
      </c>
      <c r="N86" s="11" t="s">
        <v>473</v>
      </c>
      <c r="P86" s="9" t="s">
        <v>338</v>
      </c>
      <c r="Q86" s="9" t="s">
        <v>349</v>
      </c>
    </row>
    <row r="87" spans="1:17">
      <c r="A87" s="8">
        <v>86</v>
      </c>
      <c r="B87" s="9" t="s">
        <v>301</v>
      </c>
      <c r="C87" s="9" t="s">
        <v>338</v>
      </c>
      <c r="D87" s="9" t="s">
        <v>338</v>
      </c>
      <c r="E87" s="9" t="s">
        <v>350</v>
      </c>
      <c r="F87">
        <v>186</v>
      </c>
      <c r="M87" s="11" t="s">
        <v>457</v>
      </c>
      <c r="N87" s="11" t="s">
        <v>475</v>
      </c>
      <c r="P87" s="9" t="s">
        <v>338</v>
      </c>
      <c r="Q87" s="9" t="s">
        <v>350</v>
      </c>
    </row>
    <row r="88" spans="1:17">
      <c r="A88" s="8">
        <v>87</v>
      </c>
      <c r="B88" s="9" t="s">
        <v>301</v>
      </c>
      <c r="C88" s="9" t="s">
        <v>338</v>
      </c>
      <c r="D88" s="9" t="s">
        <v>338</v>
      </c>
      <c r="E88" s="9" t="s">
        <v>351</v>
      </c>
      <c r="F88">
        <v>187</v>
      </c>
      <c r="M88" s="11" t="s">
        <v>457</v>
      </c>
      <c r="N88" s="11" t="s">
        <v>478</v>
      </c>
      <c r="P88" s="9" t="s">
        <v>338</v>
      </c>
      <c r="Q88" s="9" t="s">
        <v>351</v>
      </c>
    </row>
    <row r="89" spans="1:17">
      <c r="A89" s="8">
        <v>88</v>
      </c>
      <c r="B89" s="9" t="s">
        <v>301</v>
      </c>
      <c r="C89" s="9" t="s">
        <v>338</v>
      </c>
      <c r="D89" s="9" t="s">
        <v>352</v>
      </c>
      <c r="E89" s="9" t="s">
        <v>353</v>
      </c>
      <c r="F89">
        <v>188</v>
      </c>
      <c r="M89" s="11" t="s">
        <v>457</v>
      </c>
      <c r="N89" s="11" t="s">
        <v>481</v>
      </c>
      <c r="P89" s="9" t="s">
        <v>352</v>
      </c>
      <c r="Q89" s="9" t="s">
        <v>353</v>
      </c>
    </row>
    <row r="90" spans="1:17">
      <c r="A90" s="8">
        <v>89</v>
      </c>
      <c r="B90" s="9" t="s">
        <v>301</v>
      </c>
      <c r="C90" s="9" t="s">
        <v>338</v>
      </c>
      <c r="D90" s="9" t="s">
        <v>352</v>
      </c>
      <c r="E90" s="9" t="s">
        <v>354</v>
      </c>
      <c r="F90">
        <v>189</v>
      </c>
      <c r="M90" s="11" t="s">
        <v>457</v>
      </c>
      <c r="N90" s="11" t="s">
        <v>457</v>
      </c>
      <c r="P90" s="9" t="s">
        <v>352</v>
      </c>
      <c r="Q90" s="9" t="s">
        <v>354</v>
      </c>
    </row>
    <row r="91" spans="1:17">
      <c r="A91" s="6">
        <v>90</v>
      </c>
      <c r="B91" s="7" t="s">
        <v>301</v>
      </c>
      <c r="C91" s="7" t="s">
        <v>355</v>
      </c>
      <c r="D91" s="7" t="s">
        <v>356</v>
      </c>
      <c r="E91" s="7" t="s">
        <v>357</v>
      </c>
      <c r="F91">
        <v>190</v>
      </c>
      <c r="M91" s="11" t="s">
        <v>457</v>
      </c>
      <c r="N91" s="11" t="s">
        <v>486</v>
      </c>
      <c r="P91" s="7" t="s">
        <v>356</v>
      </c>
      <c r="Q91" s="7" t="s">
        <v>357</v>
      </c>
    </row>
    <row r="92" spans="1:17">
      <c r="A92" s="6">
        <v>91</v>
      </c>
      <c r="B92" s="7" t="s">
        <v>301</v>
      </c>
      <c r="C92" s="7" t="s">
        <v>355</v>
      </c>
      <c r="D92" s="7" t="s">
        <v>356</v>
      </c>
      <c r="E92" s="7" t="s">
        <v>358</v>
      </c>
      <c r="F92">
        <v>191</v>
      </c>
      <c r="P92" s="7" t="s">
        <v>356</v>
      </c>
      <c r="Q92" s="7" t="s">
        <v>358</v>
      </c>
    </row>
    <row r="93" spans="1:17">
      <c r="A93" s="6">
        <v>92</v>
      </c>
      <c r="B93" s="7" t="s">
        <v>301</v>
      </c>
      <c r="C93" s="7" t="s">
        <v>355</v>
      </c>
      <c r="D93" s="7" t="s">
        <v>359</v>
      </c>
      <c r="E93" s="7" t="s">
        <v>360</v>
      </c>
      <c r="F93">
        <v>192</v>
      </c>
      <c r="P93" s="7" t="s">
        <v>359</v>
      </c>
      <c r="Q93" s="7" t="s">
        <v>360</v>
      </c>
    </row>
    <row r="94" spans="1:17">
      <c r="A94" s="6">
        <v>93</v>
      </c>
      <c r="B94" s="7" t="s">
        <v>301</v>
      </c>
      <c r="C94" s="7" t="s">
        <v>355</v>
      </c>
      <c r="D94" s="7" t="s">
        <v>361</v>
      </c>
      <c r="E94" s="7" t="s">
        <v>362</v>
      </c>
      <c r="F94">
        <v>193</v>
      </c>
      <c r="P94" s="7" t="s">
        <v>361</v>
      </c>
      <c r="Q94" s="7" t="s">
        <v>362</v>
      </c>
    </row>
    <row r="95" spans="1:17">
      <c r="A95" s="6">
        <v>94</v>
      </c>
      <c r="B95" s="7" t="s">
        <v>301</v>
      </c>
      <c r="C95" s="7" t="s">
        <v>355</v>
      </c>
      <c r="D95" s="7" t="s">
        <v>361</v>
      </c>
      <c r="E95" s="7" t="s">
        <v>363</v>
      </c>
      <c r="F95">
        <v>194</v>
      </c>
      <c r="P95" s="7" t="s">
        <v>361</v>
      </c>
      <c r="Q95" s="7" t="s">
        <v>363</v>
      </c>
    </row>
    <row r="96" spans="1:17">
      <c r="A96" s="6">
        <v>95</v>
      </c>
      <c r="B96" s="7" t="s">
        <v>301</v>
      </c>
      <c r="C96" s="7" t="s">
        <v>355</v>
      </c>
      <c r="D96" s="7" t="s">
        <v>361</v>
      </c>
      <c r="E96" s="7" t="s">
        <v>364</v>
      </c>
      <c r="F96">
        <v>195</v>
      </c>
      <c r="P96" s="7" t="s">
        <v>361</v>
      </c>
      <c r="Q96" s="7" t="s">
        <v>364</v>
      </c>
    </row>
    <row r="97" spans="1:17">
      <c r="A97" s="6">
        <v>96</v>
      </c>
      <c r="B97" s="7" t="s">
        <v>301</v>
      </c>
      <c r="C97" s="7" t="s">
        <v>355</v>
      </c>
      <c r="D97" s="7" t="s">
        <v>365</v>
      </c>
      <c r="E97" s="7" t="s">
        <v>366</v>
      </c>
      <c r="F97">
        <v>196</v>
      </c>
      <c r="P97" s="7" t="s">
        <v>365</v>
      </c>
      <c r="Q97" s="7" t="s">
        <v>366</v>
      </c>
    </row>
    <row r="98" spans="1:17">
      <c r="A98" s="6">
        <v>97</v>
      </c>
      <c r="B98" s="7" t="s">
        <v>301</v>
      </c>
      <c r="C98" s="7" t="s">
        <v>355</v>
      </c>
      <c r="D98" s="7" t="s">
        <v>365</v>
      </c>
      <c r="E98" s="7" t="s">
        <v>367</v>
      </c>
      <c r="F98">
        <v>197</v>
      </c>
      <c r="P98" s="7" t="s">
        <v>365</v>
      </c>
      <c r="Q98" s="7" t="s">
        <v>367</v>
      </c>
    </row>
    <row r="99" spans="1:17">
      <c r="A99" s="6">
        <v>98</v>
      </c>
      <c r="B99" s="7" t="s">
        <v>301</v>
      </c>
      <c r="C99" s="7" t="s">
        <v>355</v>
      </c>
      <c r="D99" s="7" t="s">
        <v>368</v>
      </c>
      <c r="E99" s="7" t="s">
        <v>369</v>
      </c>
      <c r="F99">
        <v>198</v>
      </c>
      <c r="P99" s="7" t="s">
        <v>368</v>
      </c>
      <c r="Q99" s="7" t="s">
        <v>369</v>
      </c>
    </row>
    <row r="100" spans="1:17">
      <c r="A100" s="6">
        <v>99</v>
      </c>
      <c r="B100" s="7" t="s">
        <v>301</v>
      </c>
      <c r="C100" s="7" t="s">
        <v>355</v>
      </c>
      <c r="D100" s="7" t="s">
        <v>368</v>
      </c>
      <c r="E100" s="7" t="s">
        <v>370</v>
      </c>
      <c r="F100">
        <v>199</v>
      </c>
      <c r="P100" s="7" t="s">
        <v>368</v>
      </c>
      <c r="Q100" s="7" t="s">
        <v>370</v>
      </c>
    </row>
    <row r="101" spans="1:17">
      <c r="A101" s="6">
        <v>100</v>
      </c>
      <c r="B101" s="7" t="s">
        <v>301</v>
      </c>
      <c r="C101" s="7" t="s">
        <v>355</v>
      </c>
      <c r="D101" s="7" t="s">
        <v>371</v>
      </c>
      <c r="E101" s="7" t="s">
        <v>372</v>
      </c>
      <c r="F101">
        <v>200</v>
      </c>
      <c r="P101" s="7" t="s">
        <v>371</v>
      </c>
      <c r="Q101" s="7" t="s">
        <v>372</v>
      </c>
    </row>
    <row r="102" spans="1:17">
      <c r="A102" s="6">
        <v>101</v>
      </c>
      <c r="B102" s="7" t="s">
        <v>301</v>
      </c>
      <c r="C102" s="7" t="s">
        <v>355</v>
      </c>
      <c r="D102" s="7" t="s">
        <v>371</v>
      </c>
      <c r="E102" s="7" t="s">
        <v>373</v>
      </c>
      <c r="F102">
        <v>201</v>
      </c>
      <c r="P102" s="7" t="s">
        <v>371</v>
      </c>
      <c r="Q102" s="7" t="s">
        <v>373</v>
      </c>
    </row>
    <row r="103" spans="1:17">
      <c r="A103" s="8">
        <v>102</v>
      </c>
      <c r="B103" s="9" t="s">
        <v>374</v>
      </c>
      <c r="C103" s="9" t="s">
        <v>375</v>
      </c>
      <c r="D103" s="9" t="s">
        <v>376</v>
      </c>
      <c r="E103" s="9" t="s">
        <v>377</v>
      </c>
      <c r="F103">
        <v>202</v>
      </c>
      <c r="P103" s="9" t="s">
        <v>376</v>
      </c>
      <c r="Q103" s="9" t="s">
        <v>377</v>
      </c>
    </row>
    <row r="104" spans="1:17">
      <c r="A104" s="8">
        <v>103</v>
      </c>
      <c r="B104" s="9" t="s">
        <v>374</v>
      </c>
      <c r="C104" s="9" t="s">
        <v>375</v>
      </c>
      <c r="D104" s="9" t="s">
        <v>378</v>
      </c>
      <c r="E104" s="9" t="s">
        <v>379</v>
      </c>
      <c r="F104">
        <v>203</v>
      </c>
      <c r="P104" s="9" t="s">
        <v>378</v>
      </c>
      <c r="Q104" s="9" t="s">
        <v>379</v>
      </c>
    </row>
    <row r="105" spans="1:17">
      <c r="A105" s="8">
        <v>104</v>
      </c>
      <c r="B105" s="9" t="s">
        <v>374</v>
      </c>
      <c r="C105" s="9" t="s">
        <v>375</v>
      </c>
      <c r="D105" s="9" t="s">
        <v>375</v>
      </c>
      <c r="E105" s="9" t="s">
        <v>380</v>
      </c>
      <c r="F105">
        <v>204</v>
      </c>
      <c r="P105" s="9" t="s">
        <v>375</v>
      </c>
      <c r="Q105" s="9" t="s">
        <v>380</v>
      </c>
    </row>
    <row r="106" spans="1:17">
      <c r="A106" s="8">
        <v>105</v>
      </c>
      <c r="B106" s="9" t="s">
        <v>374</v>
      </c>
      <c r="C106" s="9" t="s">
        <v>375</v>
      </c>
      <c r="D106" s="9" t="s">
        <v>375</v>
      </c>
      <c r="E106" s="9" t="s">
        <v>381</v>
      </c>
      <c r="F106">
        <v>205</v>
      </c>
      <c r="P106" s="9" t="s">
        <v>375</v>
      </c>
      <c r="Q106" s="9" t="s">
        <v>381</v>
      </c>
    </row>
    <row r="107" spans="1:17">
      <c r="A107" s="8">
        <v>106</v>
      </c>
      <c r="B107" s="9" t="s">
        <v>374</v>
      </c>
      <c r="C107" s="9" t="s">
        <v>375</v>
      </c>
      <c r="D107" s="9" t="s">
        <v>382</v>
      </c>
      <c r="E107" s="9" t="s">
        <v>383</v>
      </c>
      <c r="F107">
        <v>206</v>
      </c>
      <c r="P107" s="9" t="s">
        <v>382</v>
      </c>
      <c r="Q107" s="9" t="s">
        <v>383</v>
      </c>
    </row>
    <row r="108" spans="1:17">
      <c r="A108" s="8">
        <v>107</v>
      </c>
      <c r="B108" s="9" t="s">
        <v>374</v>
      </c>
      <c r="C108" s="9" t="s">
        <v>375</v>
      </c>
      <c r="D108" s="9" t="s">
        <v>382</v>
      </c>
      <c r="E108" s="9" t="s">
        <v>384</v>
      </c>
      <c r="F108">
        <v>207</v>
      </c>
      <c r="P108" s="9" t="s">
        <v>382</v>
      </c>
      <c r="Q108" s="9" t="s">
        <v>384</v>
      </c>
    </row>
    <row r="109" spans="1:17">
      <c r="A109" s="8">
        <v>108</v>
      </c>
      <c r="B109" s="9" t="s">
        <v>374</v>
      </c>
      <c r="C109" s="9" t="s">
        <v>375</v>
      </c>
      <c r="D109" s="9" t="s">
        <v>385</v>
      </c>
      <c r="E109" s="9" t="s">
        <v>386</v>
      </c>
      <c r="F109">
        <v>208</v>
      </c>
      <c r="P109" s="9" t="s">
        <v>385</v>
      </c>
      <c r="Q109" s="9" t="s">
        <v>386</v>
      </c>
    </row>
    <row r="110" spans="1:17">
      <c r="A110" s="8">
        <v>109</v>
      </c>
      <c r="B110" s="9" t="s">
        <v>374</v>
      </c>
      <c r="C110" s="9" t="s">
        <v>375</v>
      </c>
      <c r="D110" s="9" t="s">
        <v>385</v>
      </c>
      <c r="E110" s="9" t="s">
        <v>387</v>
      </c>
      <c r="F110">
        <v>209</v>
      </c>
      <c r="P110" s="9" t="s">
        <v>385</v>
      </c>
      <c r="Q110" s="9" t="s">
        <v>387</v>
      </c>
    </row>
    <row r="111" spans="1:17">
      <c r="A111" s="8">
        <v>110</v>
      </c>
      <c r="B111" s="9" t="s">
        <v>374</v>
      </c>
      <c r="C111" s="9" t="s">
        <v>375</v>
      </c>
      <c r="D111" s="9" t="s">
        <v>388</v>
      </c>
      <c r="E111" s="9" t="s">
        <v>389</v>
      </c>
      <c r="F111">
        <v>210</v>
      </c>
      <c r="P111" s="9" t="s">
        <v>388</v>
      </c>
      <c r="Q111" s="9" t="s">
        <v>389</v>
      </c>
    </row>
    <row r="112" spans="1:17">
      <c r="A112" s="8">
        <v>111</v>
      </c>
      <c r="B112" s="9" t="s">
        <v>374</v>
      </c>
      <c r="C112" s="9" t="s">
        <v>375</v>
      </c>
      <c r="D112" s="9" t="s">
        <v>388</v>
      </c>
      <c r="E112" s="9" t="s">
        <v>390</v>
      </c>
      <c r="F112">
        <v>211</v>
      </c>
      <c r="P112" s="9" t="s">
        <v>388</v>
      </c>
      <c r="Q112" s="9" t="s">
        <v>390</v>
      </c>
    </row>
    <row r="113" spans="1:17">
      <c r="A113" s="8">
        <v>112</v>
      </c>
      <c r="B113" s="9" t="s">
        <v>374</v>
      </c>
      <c r="C113" s="9" t="s">
        <v>375</v>
      </c>
      <c r="D113" s="9" t="s">
        <v>391</v>
      </c>
      <c r="E113" s="9" t="s">
        <v>392</v>
      </c>
      <c r="F113">
        <v>212</v>
      </c>
      <c r="P113" s="9" t="s">
        <v>391</v>
      </c>
      <c r="Q113" s="9" t="s">
        <v>392</v>
      </c>
    </row>
    <row r="114" spans="1:17">
      <c r="A114" s="8">
        <v>113</v>
      </c>
      <c r="B114" s="9" t="s">
        <v>374</v>
      </c>
      <c r="C114" s="9" t="s">
        <v>375</v>
      </c>
      <c r="D114" s="9" t="s">
        <v>391</v>
      </c>
      <c r="E114" s="9" t="s">
        <v>393</v>
      </c>
      <c r="F114">
        <v>213</v>
      </c>
      <c r="P114" s="9" t="s">
        <v>391</v>
      </c>
      <c r="Q114" s="9" t="s">
        <v>393</v>
      </c>
    </row>
    <row r="115" spans="1:17">
      <c r="A115" s="8">
        <v>114</v>
      </c>
      <c r="B115" s="9" t="s">
        <v>374</v>
      </c>
      <c r="C115" s="9" t="s">
        <v>375</v>
      </c>
      <c r="D115" s="9" t="s">
        <v>394</v>
      </c>
      <c r="E115" s="9" t="s">
        <v>395</v>
      </c>
      <c r="F115">
        <v>214</v>
      </c>
      <c r="P115" s="9" t="s">
        <v>394</v>
      </c>
      <c r="Q115" s="9" t="s">
        <v>395</v>
      </c>
    </row>
    <row r="116" spans="1:17">
      <c r="A116" s="8">
        <v>115</v>
      </c>
      <c r="B116" s="9" t="s">
        <v>374</v>
      </c>
      <c r="C116" s="9" t="s">
        <v>375</v>
      </c>
      <c r="D116" s="9" t="s">
        <v>396</v>
      </c>
      <c r="E116" s="9" t="s">
        <v>397</v>
      </c>
      <c r="F116">
        <v>215</v>
      </c>
      <c r="P116" s="9" t="s">
        <v>396</v>
      </c>
      <c r="Q116" s="9" t="s">
        <v>397</v>
      </c>
    </row>
    <row r="117" spans="1:17">
      <c r="A117" s="8">
        <v>116</v>
      </c>
      <c r="B117" s="9" t="s">
        <v>374</v>
      </c>
      <c r="C117" s="9" t="s">
        <v>375</v>
      </c>
      <c r="D117" s="9" t="s">
        <v>396</v>
      </c>
      <c r="E117" s="9" t="s">
        <v>398</v>
      </c>
      <c r="F117">
        <v>216</v>
      </c>
      <c r="P117" s="9" t="s">
        <v>396</v>
      </c>
      <c r="Q117" s="9" t="s">
        <v>398</v>
      </c>
    </row>
    <row r="118" spans="1:17">
      <c r="A118" s="8">
        <v>117</v>
      </c>
      <c r="B118" s="9" t="s">
        <v>374</v>
      </c>
      <c r="C118" s="9" t="s">
        <v>375</v>
      </c>
      <c r="D118" s="9" t="s">
        <v>399</v>
      </c>
      <c r="E118" s="9" t="s">
        <v>400</v>
      </c>
      <c r="F118">
        <v>217</v>
      </c>
      <c r="P118" s="9" t="s">
        <v>399</v>
      </c>
      <c r="Q118" s="9" t="s">
        <v>400</v>
      </c>
    </row>
    <row r="119" spans="1:17">
      <c r="A119" s="8">
        <v>118</v>
      </c>
      <c r="B119" s="9" t="s">
        <v>374</v>
      </c>
      <c r="C119" s="9" t="s">
        <v>375</v>
      </c>
      <c r="D119" s="9" t="s">
        <v>399</v>
      </c>
      <c r="E119" s="9" t="s">
        <v>401</v>
      </c>
      <c r="F119">
        <v>218</v>
      </c>
      <c r="P119" s="9" t="s">
        <v>399</v>
      </c>
      <c r="Q119" s="9" t="s">
        <v>401</v>
      </c>
    </row>
    <row r="120" spans="1:17">
      <c r="A120" s="12">
        <v>119</v>
      </c>
      <c r="B120" s="13" t="s">
        <v>374</v>
      </c>
      <c r="C120" s="13" t="s">
        <v>402</v>
      </c>
      <c r="D120" s="13" t="s">
        <v>403</v>
      </c>
      <c r="E120" s="13" t="s">
        <v>404</v>
      </c>
      <c r="F120">
        <v>219</v>
      </c>
      <c r="P120" s="13" t="s">
        <v>403</v>
      </c>
      <c r="Q120" s="13" t="s">
        <v>404</v>
      </c>
    </row>
    <row r="121" spans="1:17">
      <c r="A121" s="12">
        <v>120</v>
      </c>
      <c r="B121" s="13" t="s">
        <v>374</v>
      </c>
      <c r="C121" s="13" t="s">
        <v>402</v>
      </c>
      <c r="D121" s="13" t="s">
        <v>405</v>
      </c>
      <c r="E121" s="13" t="s">
        <v>406</v>
      </c>
      <c r="F121">
        <v>220</v>
      </c>
      <c r="P121" s="13" t="s">
        <v>405</v>
      </c>
      <c r="Q121" s="13" t="s">
        <v>406</v>
      </c>
    </row>
    <row r="122" spans="1:17">
      <c r="A122" s="12">
        <v>121</v>
      </c>
      <c r="B122" s="13" t="s">
        <v>374</v>
      </c>
      <c r="C122" s="13" t="s">
        <v>402</v>
      </c>
      <c r="D122" s="13" t="s">
        <v>407</v>
      </c>
      <c r="E122" s="13" t="s">
        <v>408</v>
      </c>
      <c r="F122">
        <v>221</v>
      </c>
      <c r="P122" s="13" t="s">
        <v>407</v>
      </c>
      <c r="Q122" s="13" t="s">
        <v>408</v>
      </c>
    </row>
    <row r="123" spans="1:17">
      <c r="A123" s="12">
        <v>122</v>
      </c>
      <c r="B123" s="13" t="s">
        <v>374</v>
      </c>
      <c r="C123" s="13" t="s">
        <v>402</v>
      </c>
      <c r="D123" s="13" t="s">
        <v>409</v>
      </c>
      <c r="E123" s="13" t="s">
        <v>410</v>
      </c>
      <c r="F123">
        <v>222</v>
      </c>
      <c r="P123" s="13" t="s">
        <v>409</v>
      </c>
      <c r="Q123" s="13" t="s">
        <v>410</v>
      </c>
    </row>
    <row r="124" spans="1:17">
      <c r="A124" s="12">
        <v>123</v>
      </c>
      <c r="B124" s="13" t="s">
        <v>374</v>
      </c>
      <c r="C124" s="13" t="s">
        <v>402</v>
      </c>
      <c r="D124" s="13" t="s">
        <v>409</v>
      </c>
      <c r="E124" s="13" t="s">
        <v>411</v>
      </c>
      <c r="F124">
        <v>223</v>
      </c>
      <c r="P124" s="13" t="s">
        <v>409</v>
      </c>
      <c r="Q124" s="13" t="s">
        <v>411</v>
      </c>
    </row>
    <row r="125" spans="1:17">
      <c r="A125" s="12">
        <v>124</v>
      </c>
      <c r="B125" s="13" t="s">
        <v>374</v>
      </c>
      <c r="C125" s="13" t="s">
        <v>402</v>
      </c>
      <c r="D125" s="13" t="s">
        <v>412</v>
      </c>
      <c r="E125" s="13" t="s">
        <v>413</v>
      </c>
      <c r="F125">
        <v>224</v>
      </c>
      <c r="P125" s="13" t="s">
        <v>412</v>
      </c>
      <c r="Q125" s="13" t="s">
        <v>413</v>
      </c>
    </row>
    <row r="126" spans="1:17">
      <c r="A126" s="12">
        <v>125</v>
      </c>
      <c r="B126" s="13" t="s">
        <v>374</v>
      </c>
      <c r="C126" s="13" t="s">
        <v>402</v>
      </c>
      <c r="D126" s="13" t="s">
        <v>412</v>
      </c>
      <c r="E126" s="13" t="s">
        <v>414</v>
      </c>
      <c r="F126">
        <v>225</v>
      </c>
      <c r="P126" s="13" t="s">
        <v>412</v>
      </c>
      <c r="Q126" s="13" t="s">
        <v>414</v>
      </c>
    </row>
    <row r="127" spans="1:17">
      <c r="A127" s="12">
        <v>126</v>
      </c>
      <c r="B127" s="13" t="s">
        <v>374</v>
      </c>
      <c r="C127" s="13" t="s">
        <v>402</v>
      </c>
      <c r="D127" s="13" t="s">
        <v>415</v>
      </c>
      <c r="E127" s="13" t="s">
        <v>416</v>
      </c>
      <c r="F127">
        <v>226</v>
      </c>
      <c r="P127" s="13" t="s">
        <v>415</v>
      </c>
      <c r="Q127" s="13" t="s">
        <v>416</v>
      </c>
    </row>
    <row r="128" spans="1:17">
      <c r="A128" s="12">
        <v>127</v>
      </c>
      <c r="B128" s="13" t="s">
        <v>374</v>
      </c>
      <c r="C128" s="13" t="s">
        <v>402</v>
      </c>
      <c r="D128" s="13" t="s">
        <v>415</v>
      </c>
      <c r="E128" s="13" t="s">
        <v>417</v>
      </c>
      <c r="F128">
        <v>227</v>
      </c>
      <c r="P128" s="13" t="s">
        <v>415</v>
      </c>
      <c r="Q128" s="13" t="s">
        <v>417</v>
      </c>
    </row>
    <row r="129" spans="1:17">
      <c r="A129" s="12">
        <v>128</v>
      </c>
      <c r="B129" s="13" t="s">
        <v>374</v>
      </c>
      <c r="C129" s="13" t="s">
        <v>402</v>
      </c>
      <c r="D129" s="13" t="s">
        <v>418</v>
      </c>
      <c r="E129" s="13" t="s">
        <v>419</v>
      </c>
      <c r="F129">
        <v>228</v>
      </c>
      <c r="P129" s="13" t="s">
        <v>418</v>
      </c>
      <c r="Q129" s="13" t="s">
        <v>419</v>
      </c>
    </row>
    <row r="130" spans="1:17">
      <c r="A130" s="12">
        <v>129</v>
      </c>
      <c r="B130" s="13" t="s">
        <v>374</v>
      </c>
      <c r="C130" s="13" t="s">
        <v>402</v>
      </c>
      <c r="D130" s="13" t="s">
        <v>420</v>
      </c>
      <c r="E130" s="13" t="s">
        <v>421</v>
      </c>
      <c r="F130">
        <v>229</v>
      </c>
      <c r="P130" s="13" t="s">
        <v>420</v>
      </c>
      <c r="Q130" s="13" t="s">
        <v>421</v>
      </c>
    </row>
    <row r="131" spans="1:17">
      <c r="A131" s="10">
        <v>130</v>
      </c>
      <c r="B131" s="11" t="s">
        <v>374</v>
      </c>
      <c r="C131" s="11" t="s">
        <v>422</v>
      </c>
      <c r="D131" s="11" t="s">
        <v>423</v>
      </c>
      <c r="E131" s="11" t="s">
        <v>424</v>
      </c>
      <c r="F131">
        <v>230</v>
      </c>
      <c r="P131" s="11" t="s">
        <v>423</v>
      </c>
      <c r="Q131" s="11" t="s">
        <v>424</v>
      </c>
    </row>
    <row r="132" spans="1:17">
      <c r="A132" s="10">
        <v>131</v>
      </c>
      <c r="B132" s="11" t="s">
        <v>374</v>
      </c>
      <c r="C132" s="11" t="s">
        <v>422</v>
      </c>
      <c r="D132" s="11" t="s">
        <v>423</v>
      </c>
      <c r="E132" s="11" t="s">
        <v>425</v>
      </c>
      <c r="F132">
        <v>231</v>
      </c>
      <c r="P132" s="11" t="s">
        <v>423</v>
      </c>
      <c r="Q132" s="11" t="s">
        <v>425</v>
      </c>
    </row>
    <row r="133" spans="1:17">
      <c r="A133" s="10">
        <v>132</v>
      </c>
      <c r="B133" s="11" t="s">
        <v>374</v>
      </c>
      <c r="C133" s="11" t="s">
        <v>422</v>
      </c>
      <c r="D133" s="11" t="s">
        <v>422</v>
      </c>
      <c r="E133" s="11" t="s">
        <v>426</v>
      </c>
      <c r="F133">
        <v>232</v>
      </c>
      <c r="P133" s="11" t="s">
        <v>422</v>
      </c>
      <c r="Q133" s="11" t="s">
        <v>426</v>
      </c>
    </row>
    <row r="134" spans="1:17">
      <c r="A134" s="10">
        <v>133</v>
      </c>
      <c r="B134" s="11" t="s">
        <v>374</v>
      </c>
      <c r="C134" s="11" t="s">
        <v>422</v>
      </c>
      <c r="D134" s="11" t="s">
        <v>422</v>
      </c>
      <c r="E134" s="11" t="s">
        <v>427</v>
      </c>
      <c r="F134">
        <v>233</v>
      </c>
      <c r="P134" s="11" t="s">
        <v>422</v>
      </c>
      <c r="Q134" s="11" t="s">
        <v>427</v>
      </c>
    </row>
    <row r="135" spans="1:17">
      <c r="A135" s="10">
        <v>134</v>
      </c>
      <c r="B135" s="11" t="s">
        <v>374</v>
      </c>
      <c r="C135" s="11" t="s">
        <v>422</v>
      </c>
      <c r="D135" s="11" t="s">
        <v>428</v>
      </c>
      <c r="E135" s="11" t="s">
        <v>429</v>
      </c>
      <c r="F135">
        <v>234</v>
      </c>
      <c r="P135" s="11" t="s">
        <v>428</v>
      </c>
      <c r="Q135" s="11" t="s">
        <v>429</v>
      </c>
    </row>
    <row r="136" spans="1:17">
      <c r="A136" s="10">
        <v>135</v>
      </c>
      <c r="B136" s="11" t="s">
        <v>374</v>
      </c>
      <c r="C136" s="11" t="s">
        <v>422</v>
      </c>
      <c r="D136" s="11" t="s">
        <v>428</v>
      </c>
      <c r="E136" s="11" t="s">
        <v>430</v>
      </c>
      <c r="F136">
        <v>235</v>
      </c>
      <c r="P136" s="11" t="s">
        <v>428</v>
      </c>
      <c r="Q136" s="11" t="s">
        <v>430</v>
      </c>
    </row>
    <row r="137" spans="1:17">
      <c r="A137" s="10">
        <v>136</v>
      </c>
      <c r="B137" s="11" t="s">
        <v>374</v>
      </c>
      <c r="C137" s="11" t="s">
        <v>422</v>
      </c>
      <c r="D137" s="11" t="s">
        <v>431</v>
      </c>
      <c r="E137" s="11" t="s">
        <v>432</v>
      </c>
      <c r="F137">
        <v>236</v>
      </c>
      <c r="P137" s="11" t="s">
        <v>431</v>
      </c>
      <c r="Q137" s="11" t="s">
        <v>432</v>
      </c>
    </row>
    <row r="138" spans="1:17">
      <c r="A138" s="10">
        <v>137</v>
      </c>
      <c r="B138" s="11" t="s">
        <v>374</v>
      </c>
      <c r="C138" s="11" t="s">
        <v>422</v>
      </c>
      <c r="D138" s="11" t="s">
        <v>431</v>
      </c>
      <c r="E138" s="11" t="s">
        <v>433</v>
      </c>
      <c r="F138">
        <v>237</v>
      </c>
      <c r="P138" s="11" t="s">
        <v>431</v>
      </c>
      <c r="Q138" s="11" t="s">
        <v>433</v>
      </c>
    </row>
    <row r="139" spans="1:17">
      <c r="A139" s="12">
        <v>138</v>
      </c>
      <c r="B139" s="13" t="s">
        <v>374</v>
      </c>
      <c r="C139" s="13" t="s">
        <v>434</v>
      </c>
      <c r="D139" s="13" t="s">
        <v>435</v>
      </c>
      <c r="E139" s="13" t="s">
        <v>436</v>
      </c>
      <c r="F139">
        <v>238</v>
      </c>
      <c r="P139" s="13" t="s">
        <v>435</v>
      </c>
      <c r="Q139" s="13" t="s">
        <v>436</v>
      </c>
    </row>
    <row r="140" spans="1:17">
      <c r="A140" s="12">
        <v>139</v>
      </c>
      <c r="B140" s="13" t="s">
        <v>374</v>
      </c>
      <c r="C140" s="13" t="s">
        <v>434</v>
      </c>
      <c r="D140" s="13" t="s">
        <v>435</v>
      </c>
      <c r="E140" s="13" t="s">
        <v>437</v>
      </c>
      <c r="F140">
        <v>239</v>
      </c>
      <c r="P140" s="13" t="s">
        <v>435</v>
      </c>
      <c r="Q140" s="13" t="s">
        <v>437</v>
      </c>
    </row>
    <row r="141" spans="1:17">
      <c r="A141" s="12">
        <v>140</v>
      </c>
      <c r="B141" s="13" t="s">
        <v>374</v>
      </c>
      <c r="C141" s="13" t="s">
        <v>434</v>
      </c>
      <c r="D141" s="13" t="s">
        <v>438</v>
      </c>
      <c r="E141" s="13" t="s">
        <v>439</v>
      </c>
      <c r="F141">
        <v>240</v>
      </c>
      <c r="P141" s="13" t="s">
        <v>438</v>
      </c>
      <c r="Q141" s="13" t="s">
        <v>439</v>
      </c>
    </row>
    <row r="142" spans="1:17">
      <c r="A142" s="12">
        <v>141</v>
      </c>
      <c r="B142" s="13" t="s">
        <v>374</v>
      </c>
      <c r="C142" s="13" t="s">
        <v>434</v>
      </c>
      <c r="D142" s="13" t="s">
        <v>440</v>
      </c>
      <c r="E142" s="13" t="s">
        <v>441</v>
      </c>
      <c r="F142">
        <v>241</v>
      </c>
      <c r="P142" s="13" t="s">
        <v>440</v>
      </c>
      <c r="Q142" s="13" t="s">
        <v>441</v>
      </c>
    </row>
    <row r="143" spans="1:17">
      <c r="A143" s="12">
        <v>142</v>
      </c>
      <c r="B143" s="13" t="s">
        <v>374</v>
      </c>
      <c r="C143" s="13" t="s">
        <v>434</v>
      </c>
      <c r="D143" s="13" t="s">
        <v>440</v>
      </c>
      <c r="E143" s="13" t="s">
        <v>442</v>
      </c>
      <c r="F143">
        <v>242</v>
      </c>
      <c r="P143" s="13" t="s">
        <v>440</v>
      </c>
      <c r="Q143" s="13" t="s">
        <v>442</v>
      </c>
    </row>
    <row r="144" spans="1:17">
      <c r="A144" s="12">
        <v>143</v>
      </c>
      <c r="B144" s="13" t="s">
        <v>374</v>
      </c>
      <c r="C144" s="13" t="s">
        <v>434</v>
      </c>
      <c r="D144" s="13" t="s">
        <v>443</v>
      </c>
      <c r="E144" s="13" t="s">
        <v>444</v>
      </c>
      <c r="F144">
        <v>243</v>
      </c>
      <c r="P144" s="13" t="s">
        <v>443</v>
      </c>
      <c r="Q144" s="13" t="s">
        <v>444</v>
      </c>
    </row>
    <row r="145" spans="1:17">
      <c r="A145" s="12">
        <v>144</v>
      </c>
      <c r="B145" s="13" t="s">
        <v>374</v>
      </c>
      <c r="C145" s="13" t="s">
        <v>434</v>
      </c>
      <c r="D145" s="13" t="s">
        <v>443</v>
      </c>
      <c r="E145" s="13" t="s">
        <v>445</v>
      </c>
      <c r="F145">
        <v>244</v>
      </c>
      <c r="P145" s="13" t="s">
        <v>443</v>
      </c>
      <c r="Q145" s="13" t="s">
        <v>445</v>
      </c>
    </row>
    <row r="146" spans="1:17">
      <c r="A146" s="12">
        <v>145</v>
      </c>
      <c r="B146" s="13" t="s">
        <v>374</v>
      </c>
      <c r="C146" s="13" t="s">
        <v>434</v>
      </c>
      <c r="D146" s="13" t="s">
        <v>446</v>
      </c>
      <c r="E146" s="13" t="s">
        <v>447</v>
      </c>
      <c r="F146">
        <v>245</v>
      </c>
      <c r="P146" s="13" t="s">
        <v>446</v>
      </c>
      <c r="Q146" s="13" t="s">
        <v>447</v>
      </c>
    </row>
    <row r="147" spans="1:17">
      <c r="A147" s="12">
        <v>146</v>
      </c>
      <c r="B147" s="13" t="s">
        <v>374</v>
      </c>
      <c r="C147" s="13" t="s">
        <v>434</v>
      </c>
      <c r="D147" s="13" t="s">
        <v>446</v>
      </c>
      <c r="E147" s="13" t="s">
        <v>448</v>
      </c>
      <c r="F147">
        <v>246</v>
      </c>
      <c r="P147" s="13" t="s">
        <v>446</v>
      </c>
      <c r="Q147" s="13" t="s">
        <v>448</v>
      </c>
    </row>
    <row r="148" spans="1:17">
      <c r="A148" s="12">
        <v>147</v>
      </c>
      <c r="B148" s="13" t="s">
        <v>374</v>
      </c>
      <c r="C148" s="13" t="s">
        <v>434</v>
      </c>
      <c r="D148" s="13" t="s">
        <v>434</v>
      </c>
      <c r="E148" s="13" t="s">
        <v>449</v>
      </c>
      <c r="F148">
        <v>247</v>
      </c>
      <c r="P148" s="13" t="s">
        <v>434</v>
      </c>
      <c r="Q148" s="13" t="s">
        <v>449</v>
      </c>
    </row>
    <row r="149" spans="1:17">
      <c r="A149" s="12">
        <v>148</v>
      </c>
      <c r="B149" s="13" t="s">
        <v>374</v>
      </c>
      <c r="C149" s="13" t="s">
        <v>434</v>
      </c>
      <c r="D149" s="13" t="s">
        <v>434</v>
      </c>
      <c r="E149" s="13" t="s">
        <v>450</v>
      </c>
      <c r="F149">
        <v>248</v>
      </c>
      <c r="P149" s="13" t="s">
        <v>434</v>
      </c>
      <c r="Q149" s="13" t="s">
        <v>450</v>
      </c>
    </row>
    <row r="150" spans="1:17">
      <c r="A150" s="12">
        <v>149</v>
      </c>
      <c r="B150" s="13" t="s">
        <v>374</v>
      </c>
      <c r="C150" s="13" t="s">
        <v>434</v>
      </c>
      <c r="D150" s="13" t="s">
        <v>434</v>
      </c>
      <c r="E150" s="13" t="s">
        <v>451</v>
      </c>
      <c r="F150">
        <v>249</v>
      </c>
      <c r="P150" s="13" t="s">
        <v>434</v>
      </c>
      <c r="Q150" s="13" t="s">
        <v>451</v>
      </c>
    </row>
    <row r="151" spans="1:17">
      <c r="A151" s="12">
        <v>150</v>
      </c>
      <c r="B151" s="13" t="s">
        <v>374</v>
      </c>
      <c r="C151" s="13" t="s">
        <v>434</v>
      </c>
      <c r="D151" s="13" t="s">
        <v>452</v>
      </c>
      <c r="E151" s="13" t="s">
        <v>453</v>
      </c>
      <c r="F151">
        <v>250</v>
      </c>
      <c r="P151" s="13" t="s">
        <v>452</v>
      </c>
      <c r="Q151" s="13" t="s">
        <v>453</v>
      </c>
    </row>
    <row r="152" spans="1:17">
      <c r="A152" s="12">
        <v>151</v>
      </c>
      <c r="B152" s="13" t="s">
        <v>374</v>
      </c>
      <c r="C152" s="13" t="s">
        <v>434</v>
      </c>
      <c r="D152" s="13" t="s">
        <v>452</v>
      </c>
      <c r="E152" s="13" t="s">
        <v>454</v>
      </c>
      <c r="F152">
        <v>251</v>
      </c>
      <c r="P152" s="13" t="s">
        <v>452</v>
      </c>
      <c r="Q152" s="13" t="s">
        <v>454</v>
      </c>
    </row>
    <row r="153" spans="1:17">
      <c r="A153" s="12">
        <v>152</v>
      </c>
      <c r="B153" s="13" t="s">
        <v>374</v>
      </c>
      <c r="C153" s="13" t="s">
        <v>434</v>
      </c>
      <c r="D153" s="13" t="s">
        <v>455</v>
      </c>
      <c r="E153" s="13" t="s">
        <v>456</v>
      </c>
      <c r="F153">
        <v>252</v>
      </c>
      <c r="P153" s="13" t="s">
        <v>455</v>
      </c>
      <c r="Q153" s="13" t="s">
        <v>456</v>
      </c>
    </row>
    <row r="154" spans="1:17">
      <c r="A154" s="10">
        <v>153</v>
      </c>
      <c r="B154" s="11" t="s">
        <v>374</v>
      </c>
      <c r="C154" s="11" t="s">
        <v>457</v>
      </c>
      <c r="D154" s="11" t="s">
        <v>458</v>
      </c>
      <c r="E154" s="11" t="s">
        <v>459</v>
      </c>
      <c r="F154">
        <v>253</v>
      </c>
      <c r="P154" s="11" t="s">
        <v>458</v>
      </c>
      <c r="Q154" s="11" t="s">
        <v>459</v>
      </c>
    </row>
    <row r="155" spans="1:17">
      <c r="A155" s="10">
        <v>154</v>
      </c>
      <c r="B155" s="11" t="s">
        <v>374</v>
      </c>
      <c r="C155" s="11" t="s">
        <v>457</v>
      </c>
      <c r="D155" s="11" t="s">
        <v>458</v>
      </c>
      <c r="E155" s="11" t="s">
        <v>460</v>
      </c>
      <c r="F155">
        <v>254</v>
      </c>
      <c r="P155" s="11" t="s">
        <v>458</v>
      </c>
      <c r="Q155" s="11" t="s">
        <v>460</v>
      </c>
    </row>
    <row r="156" spans="1:17">
      <c r="A156" s="10">
        <v>155</v>
      </c>
      <c r="B156" s="11" t="s">
        <v>374</v>
      </c>
      <c r="C156" s="11" t="s">
        <v>457</v>
      </c>
      <c r="D156" s="11" t="s">
        <v>461</v>
      </c>
      <c r="E156" s="11" t="s">
        <v>462</v>
      </c>
      <c r="F156">
        <v>255</v>
      </c>
      <c r="P156" s="11" t="s">
        <v>461</v>
      </c>
      <c r="Q156" s="11" t="s">
        <v>462</v>
      </c>
    </row>
    <row r="157" spans="1:17">
      <c r="A157" s="10">
        <v>156</v>
      </c>
      <c r="B157" s="11" t="s">
        <v>374</v>
      </c>
      <c r="C157" s="11" t="s">
        <v>457</v>
      </c>
      <c r="D157" s="11" t="s">
        <v>461</v>
      </c>
      <c r="E157" s="11" t="s">
        <v>463</v>
      </c>
      <c r="F157">
        <v>256</v>
      </c>
      <c r="P157" s="11" t="s">
        <v>461</v>
      </c>
      <c r="Q157" s="11" t="s">
        <v>463</v>
      </c>
    </row>
    <row r="158" spans="1:17">
      <c r="A158" s="10">
        <v>157</v>
      </c>
      <c r="B158" s="11" t="s">
        <v>374</v>
      </c>
      <c r="C158" s="11" t="s">
        <v>457</v>
      </c>
      <c r="D158" s="11" t="s">
        <v>464</v>
      </c>
      <c r="E158" s="11" t="s">
        <v>465</v>
      </c>
      <c r="F158">
        <v>257</v>
      </c>
      <c r="P158" s="11" t="s">
        <v>464</v>
      </c>
      <c r="Q158" s="11" t="s">
        <v>465</v>
      </c>
    </row>
    <row r="159" spans="1:17">
      <c r="A159" s="10">
        <v>158</v>
      </c>
      <c r="B159" s="11" t="s">
        <v>374</v>
      </c>
      <c r="C159" s="11" t="s">
        <v>457</v>
      </c>
      <c r="D159" s="11" t="s">
        <v>464</v>
      </c>
      <c r="E159" s="11" t="s">
        <v>466</v>
      </c>
      <c r="F159">
        <v>258</v>
      </c>
      <c r="P159" s="11" t="s">
        <v>464</v>
      </c>
      <c r="Q159" s="11" t="s">
        <v>466</v>
      </c>
    </row>
    <row r="160" spans="1:17">
      <c r="A160" s="10">
        <v>159</v>
      </c>
      <c r="B160" s="11" t="s">
        <v>374</v>
      </c>
      <c r="C160" s="11" t="s">
        <v>457</v>
      </c>
      <c r="D160" s="11" t="s">
        <v>467</v>
      </c>
      <c r="E160" s="11" t="s">
        <v>468</v>
      </c>
      <c r="F160">
        <v>259</v>
      </c>
      <c r="P160" s="11" t="s">
        <v>467</v>
      </c>
      <c r="Q160" s="11" t="s">
        <v>468</v>
      </c>
    </row>
    <row r="161" spans="1:17">
      <c r="A161" s="10">
        <v>160</v>
      </c>
      <c r="B161" s="11" t="s">
        <v>374</v>
      </c>
      <c r="C161" s="11" t="s">
        <v>457</v>
      </c>
      <c r="D161" s="11" t="s">
        <v>467</v>
      </c>
      <c r="E161" s="11" t="s">
        <v>469</v>
      </c>
      <c r="F161">
        <v>260</v>
      </c>
      <c r="P161" s="11" t="s">
        <v>467</v>
      </c>
      <c r="Q161" s="11" t="s">
        <v>469</v>
      </c>
    </row>
    <row r="162" spans="1:17">
      <c r="A162" s="10">
        <v>161</v>
      </c>
      <c r="B162" s="11" t="s">
        <v>374</v>
      </c>
      <c r="C162" s="11" t="s">
        <v>457</v>
      </c>
      <c r="D162" s="11" t="s">
        <v>470</v>
      </c>
      <c r="E162" s="11" t="s">
        <v>471</v>
      </c>
      <c r="F162">
        <v>261</v>
      </c>
      <c r="P162" s="11" t="s">
        <v>470</v>
      </c>
      <c r="Q162" s="11" t="s">
        <v>471</v>
      </c>
    </row>
    <row r="163" spans="1:17">
      <c r="A163" s="10">
        <v>162</v>
      </c>
      <c r="B163" s="11" t="s">
        <v>374</v>
      </c>
      <c r="C163" s="11" t="s">
        <v>457</v>
      </c>
      <c r="D163" s="11" t="s">
        <v>470</v>
      </c>
      <c r="E163" s="11" t="s">
        <v>472</v>
      </c>
      <c r="F163">
        <v>262</v>
      </c>
      <c r="P163" s="11" t="s">
        <v>470</v>
      </c>
      <c r="Q163" s="11" t="s">
        <v>472</v>
      </c>
    </row>
    <row r="164" spans="1:17">
      <c r="A164" s="10">
        <v>163</v>
      </c>
      <c r="B164" s="11" t="s">
        <v>374</v>
      </c>
      <c r="C164" s="11" t="s">
        <v>457</v>
      </c>
      <c r="D164" s="11" t="s">
        <v>473</v>
      </c>
      <c r="E164" s="11" t="s">
        <v>474</v>
      </c>
      <c r="F164">
        <v>263</v>
      </c>
      <c r="P164" s="11" t="s">
        <v>473</v>
      </c>
      <c r="Q164" s="11" t="s">
        <v>474</v>
      </c>
    </row>
    <row r="165" spans="1:17">
      <c r="A165" s="10">
        <v>164</v>
      </c>
      <c r="B165" s="11" t="s">
        <v>374</v>
      </c>
      <c r="C165" s="11" t="s">
        <v>457</v>
      </c>
      <c r="D165" s="11" t="s">
        <v>475</v>
      </c>
      <c r="E165" s="11" t="s">
        <v>476</v>
      </c>
      <c r="F165">
        <v>264</v>
      </c>
      <c r="P165" s="11" t="s">
        <v>475</v>
      </c>
      <c r="Q165" s="11" t="s">
        <v>476</v>
      </c>
    </row>
    <row r="166" spans="1:17">
      <c r="A166" s="10">
        <v>165</v>
      </c>
      <c r="B166" s="11" t="s">
        <v>374</v>
      </c>
      <c r="C166" s="11" t="s">
        <v>457</v>
      </c>
      <c r="D166" s="11" t="s">
        <v>475</v>
      </c>
      <c r="E166" s="11" t="s">
        <v>477</v>
      </c>
      <c r="F166">
        <v>265</v>
      </c>
      <c r="P166" s="11" t="s">
        <v>475</v>
      </c>
      <c r="Q166" s="11" t="s">
        <v>477</v>
      </c>
    </row>
    <row r="167" spans="1:17">
      <c r="A167" s="10">
        <v>166</v>
      </c>
      <c r="B167" s="11" t="s">
        <v>374</v>
      </c>
      <c r="C167" s="11" t="s">
        <v>457</v>
      </c>
      <c r="D167" s="11" t="s">
        <v>478</v>
      </c>
      <c r="E167" s="11" t="s">
        <v>479</v>
      </c>
      <c r="F167">
        <v>266</v>
      </c>
      <c r="P167" s="11" t="s">
        <v>478</v>
      </c>
      <c r="Q167" s="11" t="s">
        <v>479</v>
      </c>
    </row>
    <row r="168" spans="1:17">
      <c r="A168" s="10">
        <v>167</v>
      </c>
      <c r="B168" s="11" t="s">
        <v>374</v>
      </c>
      <c r="C168" s="11" t="s">
        <v>457</v>
      </c>
      <c r="D168" s="11" t="s">
        <v>478</v>
      </c>
      <c r="E168" s="11" t="s">
        <v>480</v>
      </c>
      <c r="F168">
        <v>267</v>
      </c>
      <c r="P168" s="11" t="s">
        <v>478</v>
      </c>
      <c r="Q168" s="11" t="s">
        <v>480</v>
      </c>
    </row>
    <row r="169" spans="1:17">
      <c r="A169" s="10">
        <v>168</v>
      </c>
      <c r="B169" s="11" t="s">
        <v>374</v>
      </c>
      <c r="C169" s="11" t="s">
        <v>457</v>
      </c>
      <c r="D169" s="11" t="s">
        <v>481</v>
      </c>
      <c r="E169" s="11" t="s">
        <v>482</v>
      </c>
      <c r="F169">
        <v>268</v>
      </c>
      <c r="P169" s="11" t="s">
        <v>481</v>
      </c>
      <c r="Q169" s="11" t="s">
        <v>482</v>
      </c>
    </row>
    <row r="170" spans="1:17">
      <c r="A170" s="10">
        <v>169</v>
      </c>
      <c r="B170" s="11" t="s">
        <v>374</v>
      </c>
      <c r="C170" s="11" t="s">
        <v>457</v>
      </c>
      <c r="D170" s="11" t="s">
        <v>481</v>
      </c>
      <c r="E170" s="11" t="s">
        <v>483</v>
      </c>
      <c r="F170">
        <v>269</v>
      </c>
      <c r="P170" s="11" t="s">
        <v>481</v>
      </c>
      <c r="Q170" s="11" t="s">
        <v>483</v>
      </c>
    </row>
    <row r="171" spans="1:17">
      <c r="A171" s="10">
        <v>170</v>
      </c>
      <c r="B171" s="11" t="s">
        <v>374</v>
      </c>
      <c r="C171" s="11" t="s">
        <v>457</v>
      </c>
      <c r="D171" s="11" t="s">
        <v>457</v>
      </c>
      <c r="E171" s="11" t="s">
        <v>484</v>
      </c>
      <c r="F171">
        <v>270</v>
      </c>
      <c r="P171" s="11" t="s">
        <v>457</v>
      </c>
      <c r="Q171" s="11" t="s">
        <v>484</v>
      </c>
    </row>
    <row r="172" spans="1:17">
      <c r="A172" s="10">
        <v>171</v>
      </c>
      <c r="B172" s="11" t="s">
        <v>374</v>
      </c>
      <c r="C172" s="11" t="s">
        <v>457</v>
      </c>
      <c r="D172" s="11" t="s">
        <v>457</v>
      </c>
      <c r="E172" s="11" t="s">
        <v>485</v>
      </c>
      <c r="F172">
        <v>271</v>
      </c>
      <c r="P172" s="11" t="s">
        <v>457</v>
      </c>
      <c r="Q172" s="11" t="s">
        <v>485</v>
      </c>
    </row>
    <row r="173" spans="1:17">
      <c r="A173" s="10">
        <v>172</v>
      </c>
      <c r="B173" s="11" t="s">
        <v>374</v>
      </c>
      <c r="C173" s="11" t="s">
        <v>457</v>
      </c>
      <c r="D173" s="11" t="s">
        <v>486</v>
      </c>
      <c r="E173" s="11" t="s">
        <v>487</v>
      </c>
      <c r="F173">
        <v>272</v>
      </c>
      <c r="P173" s="11" t="s">
        <v>486</v>
      </c>
      <c r="Q173" s="11" t="s">
        <v>487</v>
      </c>
    </row>
    <row r="174" spans="1:17">
      <c r="A174" s="10">
        <v>173</v>
      </c>
      <c r="B174" s="11" t="s">
        <v>374</v>
      </c>
      <c r="C174" s="11" t="s">
        <v>457</v>
      </c>
      <c r="D174" s="11" t="s">
        <v>486</v>
      </c>
      <c r="E174" s="11" t="s">
        <v>488</v>
      </c>
      <c r="F174">
        <v>273</v>
      </c>
      <c r="P174" s="11" t="s">
        <v>486</v>
      </c>
      <c r="Q174" s="11" t="s">
        <v>488</v>
      </c>
    </row>
  </sheetData>
  <conditionalFormatting sqref="N1:N1048576">
    <cfRule type="duplicateValues" dxfId="1" priority="2"/>
  </conditionalFormatting>
  <conditionalFormatting sqref="Q1:Q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cp:revision>9</cp:revision>
  <dcterms:created xsi:type="dcterms:W3CDTF">2019-04-04T07:43:00Z</dcterms:created>
  <dcterms:modified xsi:type="dcterms:W3CDTF">2023-04-13T10:58:36Z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B801787177784192956226A30223011A</vt:lpwstr>
  </property>
</Properties>
</file>