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june_2024\Jigawa\"/>
    </mc:Choice>
  </mc:AlternateContent>
  <xr:revisionPtr revIDLastSave="0" documentId="13_ncr:1_{C9698075-4891-4D54-8DD7-095CF364429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<sst xmlns="http://schemas.openxmlformats.org/spreadsheetml/2006/main" count="2760" uniqueCount="720">
  <si>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</si>
  <si>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</si>
  <si>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</si>
  <si>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</si>
  <si>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</si>
  <si>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</si>
  <si>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</si>
  <si>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</si>
  <si>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</si>
  <si>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</si>
  <si>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</si>
  <si>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</si>
  <si>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</si>
  <si>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</si>
  <si>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</si>
  <si>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</si>
  <si>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</si>
  <si>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</si>
  <si>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</si>
  <si>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</si>
  <si>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</si>
  <si>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</si>
  <si>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</si>
  <si>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</si>
  <si>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</si>
  <si>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</si>
  <si>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</si>
  <si>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</si>
  <si>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</si>
  <si>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</si>
  <si>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</si>
  <si>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</si>
  <si>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</si>
  <si>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</si>
  <si>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</si>
  <si>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</si>
  <si>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</si>
  <si>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</si>
  <si>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</si>
  <si>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</si>
  <si>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</si>
  <si>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</si>
  <si>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</si>
  <si>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</si>
  <si>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</si>
  <si>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</si>
  <si>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</si>
  <si>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</si>
  <si>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</si>
  <si>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</si>
  <si>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</si>
  <si>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</si>
  <si>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</si>
  <si>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Select your LGA</t>
  </si>
  <si>
    <t>c_population</t>
  </si>
  <si>
    <t>Total population</t>
  </si>
  <si>
    <t>c_last_mda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</si>
  <si>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</si>
  <si>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</si>
  <si>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</si>
  <si>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</si>
  <si>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</si>
  <si>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</si>
  <si>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</si>
  <si>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</si>
  <si>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</si>
  <si>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</si>
  <si>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</si>
  <si>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</si>
  <si>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</si>
  <si>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</si>
  <si>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</si>
  <si>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select_one mois</t>
  </si>
  <si>
    <t>annee</t>
  </si>
  <si>
    <t>select_one annee</t>
  </si>
  <si>
    <t>end group</t>
  </si>
  <si>
    <t>Year and Month of Last MDA</t>
  </si>
  <si>
    <t>field-list</t>
  </si>
  <si>
    <t>Year</t>
  </si>
  <si>
    <t>Month</t>
  </si>
  <si>
    <t>Number of MDA rounds for Oncho (Ivermectin)</t>
  </si>
  <si>
    <t xml:space="preserve">Number of MDA rounds for LF (Ivermectin and Albendazole) </t>
  </si>
  <si>
    <t>c_nbr_mda_ivm</t>
  </si>
  <si>
    <t>c_nbr_mda_ivm_alb</t>
  </si>
  <si>
    <t>begin group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</si>
  <si>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</si>
  <si>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</si>
  <si>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</si>
  <si>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</si>
  <si>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</si>
  <si>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</si>
  <si>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</si>
  <si>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</si>
  <si>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</si>
  <si>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</si>
  <si>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</si>
  <si>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</si>
  <si>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</si>
  <si>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</si>
  <si>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</si>
  <si>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</si>
  <si>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</si>
  <si>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</si>
  <si>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</si>
  <si>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</si>
  <si>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</si>
  <si>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</si>
  <si>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</si>
  <si>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</si>
  <si>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</si>
  <si>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</si>
  <si>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</si>
  <si>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</si>
  <si>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</si>
  <si>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</si>
  <si>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</si>
  <si>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</si>
  <si>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</si>
  <si>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</si>
  <si>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</si>
  <si>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</si>
  <si>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</si>
  <si>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</si>
  <si>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</si>
  <si>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</si>
  <si>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</si>
  <si>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</si>
  <si>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</si>
  <si>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</si>
  <si>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</si>
  <si>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</si>
  <si>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</si>
  <si>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</si>
  <si>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</si>
  <si>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</si>
  <si>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</si>
  <si>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</si>
  <si>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</si>
  <si>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</si>
  <si>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</si>
  <si>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</si>
  <si>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</si>
  <si>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</si>
  <si>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</si>
  <si>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</si>
  <si>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</si>
  <si>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</si>
  <si>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</si>
  <si>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</si>
  <si>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</si>
  <si>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</si>
  <si>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</si>
  <si>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</si>
  <si>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</si>
  <si>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</si>
  <si>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</si>
  <si>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</si>
  <si>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</si>
  <si>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</si>
  <si>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</si>
  <si>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</si>
  <si>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</si>
  <si>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</si>
  <si>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</si>
  <si>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</si>
  <si>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</si>
  <si>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</si>
  <si>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</si>
  <si>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</si>
  <si>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</si>
  <si>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</si>
  <si>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</si>
  <si>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Code ID</t>
  </si>
  <si>
    <t>MASAMA</t>
  </si>
  <si>
    <t>ng_lf_tas_2406_1_sit_part_jgw</t>
  </si>
  <si>
    <t>(June 2024) - 1. Jigawa - TAS1 LF Site &amp; participant Form</t>
  </si>
  <si>
    <t>School code</t>
  </si>
  <si>
    <t>School Name</t>
  </si>
  <si>
    <t>Community/Village</t>
  </si>
  <si>
    <t xml:space="preserve">          LGA</t>
  </si>
  <si>
    <t>Target Population of Pry 1 &amp; Pry 2</t>
  </si>
  <si>
    <t>Name of local guide</t>
  </si>
  <si>
    <t>Phone number of local guide</t>
  </si>
  <si>
    <t>005</t>
  </si>
  <si>
    <t xml:space="preserve">AGUYAKA/GUDICCIN PRI. SCHOOL </t>
  </si>
  <si>
    <t>AGUYAKA</t>
  </si>
  <si>
    <t>HADEJIA</t>
  </si>
  <si>
    <t>HUSSAINI MOHAMMAD</t>
  </si>
  <si>
    <t>07060820895</t>
  </si>
  <si>
    <t>059</t>
  </si>
  <si>
    <t>TARBIYYA INTERNATIONAL SCHOOL</t>
  </si>
  <si>
    <t>MAMAM WALE</t>
  </si>
  <si>
    <t>DAUDA MUKTAR</t>
  </si>
  <si>
    <t>08034991744</t>
  </si>
  <si>
    <t>011</t>
  </si>
  <si>
    <t>ABUMUTALI ISLAMIC COMM. SCH.</t>
  </si>
  <si>
    <t>G/GABAS RD</t>
  </si>
  <si>
    <t>IBRAHIM MUHAMMAD</t>
  </si>
  <si>
    <t>07036365599</t>
  </si>
  <si>
    <t>053</t>
  </si>
  <si>
    <t>NGURU ROAD</t>
  </si>
  <si>
    <t>MS MONICA DOMINIC</t>
  </si>
  <si>
    <t>08102939740</t>
  </si>
  <si>
    <t>017</t>
  </si>
  <si>
    <t xml:space="preserve">MATSARO PRIMARY SCHOOL </t>
  </si>
  <si>
    <t>MATSARO</t>
  </si>
  <si>
    <t>ABDULLAHI SANI</t>
  </si>
  <si>
    <t>09012438691</t>
  </si>
  <si>
    <t>006</t>
  </si>
  <si>
    <t>ABUBAKAR SADIQ ISLAMIYA P.S.</t>
  </si>
  <si>
    <t>ATAFI</t>
  </si>
  <si>
    <t>HUSSAINI ADAMU</t>
  </si>
  <si>
    <t>07036639972</t>
  </si>
  <si>
    <t>023</t>
  </si>
  <si>
    <t>UNGUWAR MUAZU MODEL P.S.</t>
  </si>
  <si>
    <t>UNGUWAR MUAZU</t>
  </si>
  <si>
    <t>RABI MAMUDA</t>
  </si>
  <si>
    <t>08062693135</t>
  </si>
  <si>
    <t>018</t>
  </si>
  <si>
    <t xml:space="preserve">GIRLS CHILD CENTRE </t>
  </si>
  <si>
    <t>DALLAH</t>
  </si>
  <si>
    <t>SALISU UMAR</t>
  </si>
  <si>
    <t>07037057410</t>
  </si>
  <si>
    <t>029</t>
  </si>
  <si>
    <t>SHARIGA NOMADIC PRI. SCHOOL</t>
  </si>
  <si>
    <t>SHARIGA</t>
  </si>
  <si>
    <t>YAKUBU MUHAMMAD</t>
  </si>
  <si>
    <t>08165605374</t>
  </si>
  <si>
    <t>035</t>
  </si>
  <si>
    <t>RIGAR ISA NOMADIC PRIMARY SCH.</t>
  </si>
  <si>
    <t>RIGAR ISA</t>
  </si>
  <si>
    <t>ABDULLAHI USMAN</t>
  </si>
  <si>
    <t>08100464237</t>
  </si>
  <si>
    <t>041</t>
  </si>
  <si>
    <t>NIGERIAN EGYPTIAN MODEL SCHOOL</t>
  </si>
  <si>
    <t>M/M ROAD</t>
  </si>
  <si>
    <t>ABDULAZIZ BALA</t>
  </si>
  <si>
    <t>07036958922</t>
  </si>
  <si>
    <t>047</t>
  </si>
  <si>
    <t>IBN SAAD ACADEMY</t>
  </si>
  <si>
    <t>UNGUWAR SHAMAKI</t>
  </si>
  <si>
    <t>AMINU HARUNA</t>
  </si>
  <si>
    <t>065</t>
  </si>
  <si>
    <t>CHIROMARI PRIMARY SCHOOL</t>
  </si>
  <si>
    <t>CHIROMARI</t>
  </si>
  <si>
    <t>ZIKI</t>
  </si>
  <si>
    <t>07069683728</t>
  </si>
  <si>
    <t>089</t>
  </si>
  <si>
    <t>JARNISKI PRIMARY SCHOOL</t>
  </si>
  <si>
    <t>MRKM</t>
  </si>
  <si>
    <t>ABDULLAHI M. WAD</t>
  </si>
  <si>
    <t>08038973584</t>
  </si>
  <si>
    <t>071</t>
  </si>
  <si>
    <t>AKURYA PRIMARY SCHOOL</t>
  </si>
  <si>
    <t>FATEKA</t>
  </si>
  <si>
    <t>IDRIS SANI ARAMMA</t>
  </si>
  <si>
    <t>08134963661</t>
  </si>
  <si>
    <t>095</t>
  </si>
  <si>
    <t>AKURYA ISLAMIYYA PRIMARY SCHOOL</t>
  </si>
  <si>
    <t>AKURYA</t>
  </si>
  <si>
    <t>ALHASSAN MUHAMMAD</t>
  </si>
  <si>
    <t>08063676282</t>
  </si>
  <si>
    <t>077</t>
  </si>
  <si>
    <t>DANISKI PRIMARY SCHOOL</t>
  </si>
  <si>
    <t>DANISKI</t>
  </si>
  <si>
    <t>KABIRU YAHAI</t>
  </si>
  <si>
    <t>07036911699</t>
  </si>
  <si>
    <t>078</t>
  </si>
  <si>
    <t>DINFIDUWA PRIMARY SCHOOL</t>
  </si>
  <si>
    <t>SHAYYA</t>
  </si>
  <si>
    <t>MUSA ZIKO</t>
  </si>
  <si>
    <t>08022189956</t>
  </si>
  <si>
    <t>083</t>
  </si>
  <si>
    <t>ALHAJERI NOMADIC PRIMARY SCHOOL</t>
  </si>
  <si>
    <t>ALHAJERI</t>
  </si>
  <si>
    <t>SHAIBU MOHAMMAD</t>
  </si>
  <si>
    <t>08050476004</t>
  </si>
  <si>
    <t>MANOMI PRIMARY SCHOOL</t>
  </si>
  <si>
    <t>SANI MUSA</t>
  </si>
  <si>
    <t>09055340016</t>
  </si>
  <si>
    <t>SHAGARI ISLAMIYYA PRIMARY SCHOOL</t>
  </si>
  <si>
    <t>TONI</t>
  </si>
  <si>
    <t>YUSUF MUSA</t>
  </si>
  <si>
    <t>08038455808</t>
  </si>
  <si>
    <t>GANDUN SARKI GABAS PRIMARY SCHOOL</t>
  </si>
  <si>
    <t>NURA ABUBAKAR</t>
  </si>
  <si>
    <t>08063365700</t>
  </si>
  <si>
    <t>MAIDARU  ISLAMIYYA PRIMARY SCHOOL</t>
  </si>
  <si>
    <t>DUNARI</t>
  </si>
  <si>
    <t>AMINU ALHASSAN</t>
  </si>
  <si>
    <t>08065094035</t>
  </si>
  <si>
    <t>DAKIDO ISLAMIYYA PRIMARY SCHOOL</t>
  </si>
  <si>
    <t>M/MADORI</t>
  </si>
  <si>
    <t>ISAH HUSSAINI</t>
  </si>
  <si>
    <t>08034320950</t>
  </si>
  <si>
    <t>KADUME  PRIMARY SCHOOL</t>
  </si>
  <si>
    <t>TASHENA</t>
  </si>
  <si>
    <t>MAJOR BAFFAR</t>
  </si>
  <si>
    <t>07032151724</t>
  </si>
  <si>
    <t>AZAMU ISLAMIYYA PRIMARY SCHOOL</t>
  </si>
  <si>
    <t>AZAMU</t>
  </si>
  <si>
    <t>ABDULLAHI KAMILU</t>
  </si>
  <si>
    <t>08032444795</t>
  </si>
  <si>
    <t>G/GABAS TSOHUWA PRIMARY SCHOOL</t>
  </si>
  <si>
    <t>G/GABAS</t>
  </si>
  <si>
    <t>USMAN HARUNA</t>
  </si>
  <si>
    <t>BAYAN MAGAI PRIMARY SCHOOL</t>
  </si>
  <si>
    <t>BAYAN MAGAI</t>
  </si>
  <si>
    <t>LAWAN MUSA</t>
  </si>
  <si>
    <t>08066440059</t>
  </si>
  <si>
    <t>KASHIN DILA ISLAMIYYA PRIMARY SCHOOL</t>
  </si>
  <si>
    <t>AUWALU SALEH</t>
  </si>
  <si>
    <t>KASHIN DILA PRIMARY SCHOOL</t>
  </si>
  <si>
    <t>GARBA MUHAMMAD</t>
  </si>
  <si>
    <t>08034599538</t>
  </si>
  <si>
    <t>DOGON MARKEN GALADIMA PRI. SCH</t>
  </si>
  <si>
    <t>DOGON MARKE</t>
  </si>
  <si>
    <t>MUHD A. ZAKAR</t>
  </si>
  <si>
    <t>08035757175</t>
  </si>
  <si>
    <t>DOGON MARKEN SARKI PRIMARY SCHOOL</t>
  </si>
  <si>
    <t>SALISU MUHD SERI</t>
  </si>
  <si>
    <t>08033757407</t>
  </si>
  <si>
    <t>SORAKIN PRIMARY SCHOOL</t>
  </si>
  <si>
    <t>SORAKIN</t>
  </si>
  <si>
    <t>ABDULLAHI BALA</t>
  </si>
  <si>
    <t>07030390531</t>
  </si>
  <si>
    <t>MATSA PRIMARY SCHOOL</t>
  </si>
  <si>
    <t>ARKI</t>
  </si>
  <si>
    <t>HASSAN ABUBAKAR</t>
  </si>
  <si>
    <t>08052823129</t>
  </si>
  <si>
    <t>KETAWA PRIMARY SCHOOL</t>
  </si>
  <si>
    <t>KETAWA</t>
  </si>
  <si>
    <t>RABIU MAITANTAN</t>
  </si>
  <si>
    <t>07065757470</t>
  </si>
  <si>
    <t>KUTUM NOMADIC PRIMARY SCHOOL</t>
  </si>
  <si>
    <t>KUTUM</t>
  </si>
  <si>
    <t>ADAMU A. MUHD</t>
  </si>
  <si>
    <t>08120773834</t>
  </si>
  <si>
    <t>NANA KHADIJA NURSERY/PRI. SCHOOL</t>
  </si>
  <si>
    <t>HAMZA ADAMU</t>
  </si>
  <si>
    <t>08138370686</t>
  </si>
  <si>
    <t>HAJIYA AMINA GIRLS  PRIMARY SCHOOL</t>
  </si>
  <si>
    <t>MUHD ADAMU IDRIS</t>
  </si>
  <si>
    <t>08163589871</t>
  </si>
  <si>
    <t>066</t>
  </si>
  <si>
    <t>MALLAM MODI AREWA(MODEL)PRIMARY SCHOOL</t>
  </si>
  <si>
    <t>SALEH ADAMU</t>
  </si>
  <si>
    <t>09022084931</t>
  </si>
  <si>
    <t>NANA HAFSAT NUR/PRI SCHOOL</t>
  </si>
  <si>
    <t>AISHA LABARAN</t>
  </si>
  <si>
    <t>08133234888</t>
  </si>
  <si>
    <t>090</t>
  </si>
  <si>
    <t>IMAM AHMAD TAHFIZ QUR. PRIMARY SCH.</t>
  </si>
  <si>
    <t>HAMISU M. BELLO</t>
  </si>
  <si>
    <t>08163625850</t>
  </si>
  <si>
    <t>ABDULLAHI YUSUF</t>
  </si>
  <si>
    <t>07063757295</t>
  </si>
  <si>
    <t>054</t>
  </si>
  <si>
    <t>USMAN BIN AFFAN ISLAMIYYA PRIMARY SCHOOL</t>
  </si>
  <si>
    <t>CHADI</t>
  </si>
  <si>
    <t>MUHD NURA AHMAD</t>
  </si>
  <si>
    <t>09039030616</t>
  </si>
  <si>
    <t>042</t>
  </si>
  <si>
    <t>PRINCE INTERNATIONAL COLLEGE</t>
  </si>
  <si>
    <t>MAJE ROAD</t>
  </si>
  <si>
    <t>AMINU ISMAIL</t>
  </si>
  <si>
    <t>07035785747</t>
  </si>
  <si>
    <t>030</t>
  </si>
  <si>
    <t xml:space="preserve">HARUNA PRIMARY SCHOOL </t>
  </si>
  <si>
    <t>NASARAWA</t>
  </si>
  <si>
    <t>FATIMAH IBRAHIM YAYA</t>
  </si>
  <si>
    <t>07038782790</t>
  </si>
  <si>
    <t>MODEL PRIMARY SCHOOL MMR</t>
  </si>
  <si>
    <t>JGW EU9</t>
  </si>
  <si>
    <t>004</t>
  </si>
  <si>
    <t>HARDO LAWAN NOMADIC PRIMARY SCHOOL</t>
  </si>
  <si>
    <t>HARDO LAWAN FULANI</t>
  </si>
  <si>
    <t>HASSAN TSOHO</t>
  </si>
  <si>
    <t>07037856764</t>
  </si>
  <si>
    <t>YALWA NOMADIC PRIMARY SCHOOL</t>
  </si>
  <si>
    <t>YALWA FULANI</t>
  </si>
  <si>
    <t>YUSUF YUNUSA</t>
  </si>
  <si>
    <t>07036290518</t>
  </si>
  <si>
    <t>010</t>
  </si>
  <si>
    <t>RAUDATUL JANNA ISLAMIYYA P.S</t>
  </si>
  <si>
    <t>GAGARAWA TASHA</t>
  </si>
  <si>
    <t>MUSTAPHA MUSA</t>
  </si>
  <si>
    <t>07037690764</t>
  </si>
  <si>
    <t>HIMMA NURSERY AND PRIMARY SCHOOL</t>
  </si>
  <si>
    <t>AMINU GALADIMA</t>
  </si>
  <si>
    <t>08037258337</t>
  </si>
  <si>
    <t>KORE SABUWA PRIMARY SCHOOL</t>
  </si>
  <si>
    <t>KORE SABUWA</t>
  </si>
  <si>
    <t>BASHIR SALE</t>
  </si>
  <si>
    <t>08061618351</t>
  </si>
  <si>
    <t>MAKWAI NOMADIC PRIMARY SCHOOL</t>
  </si>
  <si>
    <t xml:space="preserve">MAKWAI </t>
  </si>
  <si>
    <t>KABIRU ATTAH</t>
  </si>
  <si>
    <t>08066016830</t>
  </si>
  <si>
    <t>024</t>
  </si>
  <si>
    <t>JAFTAR PRIMARY SCHOOL</t>
  </si>
  <si>
    <t xml:space="preserve">JAFTAR </t>
  </si>
  <si>
    <t>MUHAMMAD ISAH</t>
  </si>
  <si>
    <t>07031165465</t>
  </si>
  <si>
    <t>049</t>
  </si>
  <si>
    <t>MAITSINTSIYA PRIMARY SCHOOL</t>
  </si>
  <si>
    <t>MAITSINTSIYA</t>
  </si>
  <si>
    <t>LAWAN ZUBAIRU</t>
  </si>
  <si>
    <t>08062374053</t>
  </si>
  <si>
    <t>MANDA NOMADIC PRIMARY</t>
  </si>
  <si>
    <t>MANDA FULANI</t>
  </si>
  <si>
    <t>SULEIMAN KWALLE</t>
  </si>
  <si>
    <t>08037636489</t>
  </si>
  <si>
    <t>037</t>
  </si>
  <si>
    <t>KAKI AIKI PRIMARY SCHOOL</t>
  </si>
  <si>
    <t>KAKI AIKI</t>
  </si>
  <si>
    <t>MUDASSIR YAHAYA</t>
  </si>
  <si>
    <t>07030258788</t>
  </si>
  <si>
    <t>076</t>
  </si>
  <si>
    <t>DANDIDI PRIMARY SCHOOL</t>
  </si>
  <si>
    <t>DANDIDI</t>
  </si>
  <si>
    <t>TIJJANI MUHAMMAD</t>
  </si>
  <si>
    <t>08060319558</t>
  </si>
  <si>
    <t>043</t>
  </si>
  <si>
    <t>MAIADUWA PRIMARY SCHOOL</t>
  </si>
  <si>
    <t>MAIADUWA</t>
  </si>
  <si>
    <t>MUHAMMAD ISAH AKKO</t>
  </si>
  <si>
    <t>07036233774</t>
  </si>
  <si>
    <t>050</t>
  </si>
  <si>
    <t>MAI SHADDA PRIMARY SCHOOL</t>
  </si>
  <si>
    <t>MAI SHADDA</t>
  </si>
  <si>
    <t>NAFIU ABUBAKAR</t>
  </si>
  <si>
    <t>07030976905</t>
  </si>
  <si>
    <t>057</t>
  </si>
  <si>
    <t xml:space="preserve">ZARO PRIMARY SCHOOL </t>
  </si>
  <si>
    <t>ZARO</t>
  </si>
  <si>
    <t>MUAZU MUHAMMAD</t>
  </si>
  <si>
    <t>08037712809</t>
  </si>
  <si>
    <t>063</t>
  </si>
  <si>
    <t>TARBIYYATUL ISLAMIYYA</t>
  </si>
  <si>
    <t>MEDU</t>
  </si>
  <si>
    <t>HARUNA AMINU</t>
  </si>
  <si>
    <t>07031973185</t>
  </si>
  <si>
    <t>070</t>
  </si>
  <si>
    <t>KANGARWA PRIMARY SCHOOL</t>
  </si>
  <si>
    <t>KANGARWA</t>
  </si>
  <si>
    <t>SALISU MUHAMMAD</t>
  </si>
  <si>
    <t>09039405475</t>
  </si>
  <si>
    <t>ZARADA PRIMARY SCHOOL</t>
  </si>
  <si>
    <t>ZARADA</t>
  </si>
  <si>
    <t>IBRAHIM KWALLE</t>
  </si>
  <si>
    <t>07026093298</t>
  </si>
  <si>
    <t>ASKANDU PRIMARY SCHOOL</t>
  </si>
  <si>
    <t>ASKANDU</t>
  </si>
  <si>
    <t>ISMAILA GARBA</t>
  </si>
  <si>
    <t>DAKAIYAWA ANEX PRIMARY SCHOOL</t>
  </si>
  <si>
    <t xml:space="preserve">DAKAIYAWA </t>
  </si>
  <si>
    <t xml:space="preserve">BALA HAMED </t>
  </si>
  <si>
    <t>096</t>
  </si>
  <si>
    <t>BULTUWA PRIMARY SCHOOL</t>
  </si>
  <si>
    <t>BULTUWA</t>
  </si>
  <si>
    <t>ALIYU SHEFIU</t>
  </si>
  <si>
    <t>08129973319</t>
  </si>
  <si>
    <t>GWALERIMA PRIMARY SCHOOL</t>
  </si>
  <si>
    <t>GWALERIMA</t>
  </si>
  <si>
    <t>SAIDU YAHAYA</t>
  </si>
  <si>
    <t>09028691622</t>
  </si>
  <si>
    <t>DAWAI-DAWAI NOMADIC PRIMARY SCHOOL</t>
  </si>
  <si>
    <t>DAWAI DAWAI</t>
  </si>
  <si>
    <t>SAMINU HABU</t>
  </si>
  <si>
    <t>08036218246</t>
  </si>
  <si>
    <t>UBBA PRIMARY SCHOOL</t>
  </si>
  <si>
    <t>UBBA</t>
  </si>
  <si>
    <t>ALI .A. MUSA</t>
  </si>
  <si>
    <t>FARAS PRIMARY SCHOOL</t>
  </si>
  <si>
    <t>FARAS</t>
  </si>
  <si>
    <t>RUFAI YAHAYA</t>
  </si>
  <si>
    <t>SABON GARIN KANKANBA COMMUNITY ISLAMIYA PRIMARY SCHOOL</t>
  </si>
  <si>
    <t>KANKANBA</t>
  </si>
  <si>
    <t>IDRIS MOHAMMED</t>
  </si>
  <si>
    <t>GARERU PRIMARY SCHOOL</t>
  </si>
  <si>
    <t>GARERU</t>
  </si>
  <si>
    <t>BABANGIDA .A. YAU</t>
  </si>
  <si>
    <t>RANGYANA PRIMARY SCHOOL</t>
  </si>
  <si>
    <t>RANGYANA</t>
  </si>
  <si>
    <t>MUHAMMAD IBRAHIM</t>
  </si>
  <si>
    <t>GOFAI NOMADIC PRIMARY SCHOOL</t>
  </si>
  <si>
    <t>GOFAI</t>
  </si>
  <si>
    <t>ABDULLAHI IDRIS</t>
  </si>
  <si>
    <t>MAINASARA NOMADIC PRYMARY SCHOOL</t>
  </si>
  <si>
    <t>MAINASARA</t>
  </si>
  <si>
    <t>ADAMU MOHAMMED</t>
  </si>
  <si>
    <t>JAE</t>
  </si>
  <si>
    <t>MUSTAPHA SALE</t>
  </si>
  <si>
    <t>KULLE GAJA NOMADIC PRIMARY SCHOOL</t>
  </si>
  <si>
    <t>KULLE GAJA</t>
  </si>
  <si>
    <t>HASSAN WAKILI</t>
  </si>
  <si>
    <t>144</t>
  </si>
  <si>
    <t>KAUGAMA YAMMA PRIMARY SCHOOL</t>
  </si>
  <si>
    <t xml:space="preserve">KAUGAMA </t>
  </si>
  <si>
    <t>GARBA MUSA</t>
  </si>
  <si>
    <t>08063465662</t>
  </si>
  <si>
    <t>KAUGAMA SPECIAL PRIMARY SCHOOL</t>
  </si>
  <si>
    <t>MOHAMMED ABDULLAHI</t>
  </si>
  <si>
    <t>MALLAM ISAH PRIMARY SCHOOL</t>
  </si>
  <si>
    <t>MALAM ISAH</t>
  </si>
  <si>
    <t>MUHAMMADU USMAN</t>
  </si>
  <si>
    <t>MASAMA PRIMARY SCHOOL</t>
  </si>
  <si>
    <t>DANDADA HARUNA</t>
  </si>
  <si>
    <t>TAKALAFIYA NOMADIC PRIMARY SCHOOL</t>
  </si>
  <si>
    <t>TAKALAFIYA</t>
  </si>
  <si>
    <t>ISAH ABDULLAHI</t>
  </si>
  <si>
    <t>UNGUWAR JIBRIN PRIMARY SCHOOL</t>
  </si>
  <si>
    <t xml:space="preserve">UNGUWAR JIBRIN </t>
  </si>
  <si>
    <t>YELLEMAN TIJJANI PRIMARY SCHOOL</t>
  </si>
  <si>
    <t xml:space="preserve">YALLEMAN TIJJANI </t>
  </si>
  <si>
    <t>LAWAN ABDULLAHI</t>
  </si>
  <si>
    <t>ABUBAKAR KAUGAMA</t>
  </si>
  <si>
    <t>08100146627</t>
  </si>
  <si>
    <t>087</t>
  </si>
  <si>
    <t>ADIMINGASO PRIMARY SCHOOL</t>
  </si>
  <si>
    <t>ADIMINGASO</t>
  </si>
  <si>
    <t>DEMBA ABUBAKAR</t>
  </si>
  <si>
    <t>ARBUS PRIMARY SCHOOL</t>
  </si>
  <si>
    <t>ARBUS</t>
  </si>
  <si>
    <t>MOHAMMED IDRIS</t>
  </si>
  <si>
    <t>FADIMATUZZAHRA ISLAMIYYA</t>
  </si>
  <si>
    <t xml:space="preserve">YALLEMAN </t>
  </si>
  <si>
    <t>HARUA .A. SABO</t>
  </si>
  <si>
    <t>SHEIK MODIBO NUR AND PRI SCHOOL    </t>
  </si>
  <si>
    <t>SAIDU SABO</t>
  </si>
  <si>
    <t>064</t>
  </si>
  <si>
    <t>MAIKILILI PRIMARY SCHOOL</t>
  </si>
  <si>
    <t>MAIKILILI</t>
  </si>
  <si>
    <t>KABIRU USMAN</t>
  </si>
  <si>
    <t>036</t>
  </si>
  <si>
    <t>MALAN BAKI PRIMARY SCHOOL</t>
  </si>
  <si>
    <t>MALAN BAKI</t>
  </si>
  <si>
    <t>MUSTAPHA YUNUSA</t>
  </si>
  <si>
    <t>08061619806</t>
  </si>
  <si>
    <t>DABUWARAN PRIMARY SCHOOL</t>
  </si>
  <si>
    <t xml:space="preserve">DABUWARAN </t>
  </si>
  <si>
    <t>KABIRU MUSA</t>
  </si>
  <si>
    <t>JGW EU11</t>
  </si>
  <si>
    <t>002</t>
  </si>
  <si>
    <t>ABARI PRIMARY SCHOOL, ABARI</t>
  </si>
  <si>
    <t>ABARI</t>
  </si>
  <si>
    <t>MUSA KAFINTA</t>
  </si>
  <si>
    <t>ANTAUWA PRI SCHOOL</t>
  </si>
  <si>
    <t>ANTAUWA</t>
  </si>
  <si>
    <t>MUHAMMAD MUHAMMAD MAIGORO</t>
  </si>
  <si>
    <t>009</t>
  </si>
  <si>
    <t>BABAN KWARI PRIMARY SCHOOL, BABBANKWARI</t>
  </si>
  <si>
    <t>BABBANKWARI</t>
  </si>
  <si>
    <t>MUHAMMAD KWANA WADA</t>
  </si>
  <si>
    <t>KACHALLARI PRIMARY SCHOOL, KACHALLARI TOWN</t>
  </si>
  <si>
    <t>KACHALLARI</t>
  </si>
  <si>
    <t>ISAH SANI</t>
  </si>
  <si>
    <t>013</t>
  </si>
  <si>
    <t>BIRNIWA SP PRIMARY SCHOOL, BIRNIWA</t>
  </si>
  <si>
    <t>BIRNIWA</t>
  </si>
  <si>
    <t>MUHAMMAD ISA ABUBAKAR</t>
  </si>
  <si>
    <t>ANSARUSS SUNNAH ISLAMIYYAH BIRNIWA</t>
  </si>
  <si>
    <t>MUHAMMAD HASSAN</t>
  </si>
  <si>
    <t>016</t>
  </si>
  <si>
    <t>BUSUGU ABANDE PRIMARY SCHOOL, BUSUGU</t>
  </si>
  <si>
    <t>BUSUGU</t>
  </si>
  <si>
    <t>ISA GAJI</t>
  </si>
  <si>
    <t>08133613417</t>
  </si>
  <si>
    <t>046</t>
  </si>
  <si>
    <t>KABIWA PRIMARY SCHOOL, KABIWA</t>
  </si>
  <si>
    <t>KABIWA</t>
  </si>
  <si>
    <t>AHMED IBRAHIM</t>
  </si>
  <si>
    <t>020</t>
  </si>
  <si>
    <t>DAGIRARI MARKEWA ISLAMIYA PRIMARYASCHOOL</t>
  </si>
  <si>
    <t>DAGIRARI</t>
  </si>
  <si>
    <t>MANSUR MUHAMMAD</t>
  </si>
  <si>
    <t>DAGACERI PRIMARY SCHOOL, DAGACERI KARGUWA</t>
  </si>
  <si>
    <t>KARGUWA</t>
  </si>
  <si>
    <t>MUHAMMAD SANI BAGANA</t>
  </si>
  <si>
    <t>DANKORI PRI SCHOOL</t>
  </si>
  <si>
    <t>DANKORI</t>
  </si>
  <si>
    <t>ABDULLAHI ABUBAKAR BIRNIWA</t>
  </si>
  <si>
    <t>026</t>
  </si>
  <si>
    <t>DAUDARI NOMADIC PRIMARY SCHOOL, DAUDARI</t>
  </si>
  <si>
    <t>DAUDARI</t>
  </si>
  <si>
    <t>NURA MUHD DANBABA</t>
  </si>
  <si>
    <t>KASABUR PRIMARY SCHOOL., KASABUR</t>
  </si>
  <si>
    <t>KASABUR</t>
  </si>
  <si>
    <t>KHADIJA SANI</t>
  </si>
  <si>
    <t>FAGI NOMADIC PRIMARY SCHOOL, RIGAR FAGI</t>
  </si>
  <si>
    <t>FAGI</t>
  </si>
  <si>
    <t>USMAN ALHAJI MAIDALA</t>
  </si>
  <si>
    <t>033</t>
  </si>
  <si>
    <t>GAMBARAWA PRIMARY SCHOOL, GAMBURWA</t>
  </si>
  <si>
    <t>GAMBURWA</t>
  </si>
  <si>
    <t>DANJUMA ABDU</t>
  </si>
  <si>
    <t>08038375816</t>
  </si>
  <si>
    <t>GORUBA PRIMARY SCHOOL, GORUBA</t>
  </si>
  <si>
    <t>GORUBA</t>
  </si>
  <si>
    <t>SAIDU FARI</t>
  </si>
  <si>
    <t>040</t>
  </si>
  <si>
    <t>HAUSHIN DOLE PRIMARY SCHOOL, HAUSHIN DOLE</t>
  </si>
  <si>
    <t>DOLE</t>
  </si>
  <si>
    <t>YUSUF ABDULLAHI</t>
  </si>
  <si>
    <t>081</t>
  </si>
  <si>
    <t>MATAMU PRIMARY SCHOOL, MATAMU</t>
  </si>
  <si>
    <t>MATAMU</t>
  </si>
  <si>
    <t>USMAN YARIMA</t>
  </si>
  <si>
    <t>044</t>
  </si>
  <si>
    <t>JARUWA NOMADIC KAZURAPRIMARY SCHOOL, JARUWA</t>
  </si>
  <si>
    <t>JARUWA</t>
  </si>
  <si>
    <t>IDRIS GINSAU</t>
  </si>
  <si>
    <t>088</t>
  </si>
  <si>
    <t>RAKUMIN ARI PRIMARY SCHOOL</t>
  </si>
  <si>
    <t>R/ARI</t>
  </si>
  <si>
    <t>SHATIMA MUHAMMAD</t>
  </si>
  <si>
    <t>051</t>
  </si>
  <si>
    <t>KANDIL WURIWA PRIMARY SCHOOL, KANDIL WURMA</t>
  </si>
  <si>
    <t>KANDIL WURIWA</t>
  </si>
  <si>
    <t>MUSA CHIROMA</t>
  </si>
  <si>
    <t>032</t>
  </si>
  <si>
    <t>GABASMARI PRIMARY SCHOOL, GABASMARI</t>
  </si>
  <si>
    <t>GABASMARI</t>
  </si>
  <si>
    <t>USMAN MUHAMMAD UMAR</t>
  </si>
  <si>
    <t>058</t>
  </si>
  <si>
    <t>KILBU PRIMARY SCHOOL, KILBU</t>
  </si>
  <si>
    <t>KILBU</t>
  </si>
  <si>
    <t>AUWALU SHUAIBU</t>
  </si>
  <si>
    <t>012</t>
  </si>
  <si>
    <t>BEGUWA PRIMQRY SCHOOL</t>
  </si>
  <si>
    <t>BEGUWA</t>
  </si>
  <si>
    <t>BALA .M. SABO</t>
  </si>
  <si>
    <t>061</t>
  </si>
  <si>
    <t>KOROJI NOMADIC PRIMARY SCHOOL</t>
  </si>
  <si>
    <t>KOROJI</t>
  </si>
  <si>
    <t>ALI MUHAMMAD UBANDI</t>
  </si>
  <si>
    <t>YOLA MATAMU NOMADIC PRIMARY SCHOOL, YOLAL</t>
  </si>
  <si>
    <t>YOLAL</t>
  </si>
  <si>
    <t>ABDULMUMINU MUHD ZAKAR</t>
  </si>
  <si>
    <t>KUNDI PRIMARY SCHOOL, KUNDI VILLAGE</t>
  </si>
  <si>
    <t>KUNDI</t>
  </si>
  <si>
    <t>IBRAHIM ISYA</t>
  </si>
  <si>
    <t>068</t>
  </si>
  <si>
    <t>KWANAR BULBA NOMADIC PRIMARY SCHOOL, KWANAR BULBA</t>
  </si>
  <si>
    <t>KWANAR BULBA</t>
  </si>
  <si>
    <t>HAUWA MUHD DANBABA</t>
  </si>
  <si>
    <t>KARANGA PRIMARY SCHOOL, KARANGA</t>
  </si>
  <si>
    <t>KARANGA</t>
  </si>
  <si>
    <t>IBRAHIM AMADU</t>
  </si>
  <si>
    <t>072</t>
  </si>
  <si>
    <t>MAINA DUKU NOMADIC PRIMARY SCHOOL, MAINA KUDU</t>
  </si>
  <si>
    <t>MAINA DUKKU</t>
  </si>
  <si>
    <t>ABDULLAHI GARBA</t>
  </si>
  <si>
    <t>075</t>
  </si>
  <si>
    <t>MALINDI PRIMARY SCHOOL</t>
  </si>
  <si>
    <t>MALINDI</t>
  </si>
  <si>
    <t>IBRAHIM GARBA</t>
  </si>
  <si>
    <t>025</t>
  </si>
  <si>
    <t>DARAMOWA</t>
  </si>
  <si>
    <t>HAUWA TASHA</t>
  </si>
  <si>
    <t>MARYE PRIMARY SCHOOL, MARYE TOWN</t>
  </si>
  <si>
    <t>MARYE</t>
  </si>
  <si>
    <t>ABDULHAMID MUSA</t>
  </si>
  <si>
    <t>099</t>
  </si>
  <si>
    <t>GWARGA PRIMARY SCHOOL</t>
  </si>
  <si>
    <t>GWARGA</t>
  </si>
  <si>
    <t>GARBA HASSAN B.</t>
  </si>
  <si>
    <t>082</t>
  </si>
  <si>
    <t>MATARA UKU PRIMARY SCHOOL, MATARA UKU</t>
  </si>
  <si>
    <t>MATARA UKU</t>
  </si>
  <si>
    <t>MUHAMMAD MUHAMMAD</t>
  </si>
  <si>
    <t>085</t>
  </si>
  <si>
    <t>NGUWA PRIMARY SCHOOL, NGUWA</t>
  </si>
  <si>
    <t>NGUWA</t>
  </si>
  <si>
    <t>ABBA IBRAHIM</t>
  </si>
  <si>
    <t>060</t>
  </si>
  <si>
    <t>KISHINDE PRIMARY SCHOOL, KISHINE VILLAGE</t>
  </si>
  <si>
    <t>KISHINDE</t>
  </si>
  <si>
    <t>ADO USMAN UMAR</t>
  </si>
  <si>
    <t>SUMBURTU PRIMARY SCHOOL, SUMBURTU</t>
  </si>
  <si>
    <t>SUMBURTU</t>
  </si>
  <si>
    <t>ADO DANTATA</t>
  </si>
  <si>
    <t>07064885347</t>
  </si>
  <si>
    <t>092</t>
  </si>
  <si>
    <t>TSANGAYA MODEL PRIMARY SCHOOL BIRNIWA</t>
  </si>
  <si>
    <t>SANI ABDULLAHI</t>
  </si>
  <si>
    <t>074</t>
  </si>
  <si>
    <t>MAISO NOMADIC PRIMARY SCHOOL</t>
  </si>
  <si>
    <t>RIGAR MAISO</t>
  </si>
  <si>
    <t>SULAIMAN MUHAMMAD</t>
  </si>
  <si>
    <t>ZANGAYAN PRIMARY SCHOOL</t>
  </si>
  <si>
    <t>ZANGAYAN</t>
  </si>
  <si>
    <t>ZAHRAU ABUBAKAR</t>
  </si>
  <si>
    <t>039</t>
  </si>
  <si>
    <t xml:space="preserve">HABERI NOMADIC PRIMARY SCHOOL, HABERI </t>
  </si>
  <si>
    <t>HABERI</t>
  </si>
  <si>
    <t>MUHAMMAD SALE</t>
  </si>
  <si>
    <t>067</t>
  </si>
  <si>
    <t>KWAGGA PRIMARY SCHOOL, KWAGGA</t>
  </si>
  <si>
    <t>KWAGGA</t>
  </si>
  <si>
    <t>SANI MUHD DANBABA</t>
  </si>
  <si>
    <t>07066768483</t>
  </si>
  <si>
    <t>TATAJIYA PRIMARY SCHOOL</t>
  </si>
  <si>
    <t>TATAJIYA</t>
  </si>
  <si>
    <t>MUSA ABDULLAHI</t>
  </si>
  <si>
    <t>TAAL ISLAMIYYA PRIMARY SCHOOL</t>
  </si>
  <si>
    <t>B/TASHA</t>
  </si>
  <si>
    <t>AISHA USMAN</t>
  </si>
  <si>
    <t>JGW EU12</t>
  </si>
  <si>
    <t>MALAM MADORI</t>
  </si>
  <si>
    <t>GAGARAWA</t>
  </si>
  <si>
    <t>KAUGAMA</t>
  </si>
  <si>
    <t>BIRINWA</t>
  </si>
  <si>
    <t>ST. THERESAS  SCHOOLS</t>
  </si>
  <si>
    <t>08160821964</t>
  </si>
  <si>
    <t>IMAM MEMORIAL INTL</t>
  </si>
  <si>
    <t>JAE PRIMARY SCHOOL</t>
  </si>
  <si>
    <t>MADARASATUL DARUL QURAN AL ALAMIYYA DAKAIYAWA    </t>
  </si>
  <si>
    <t>ng_tas_p_2406_jgw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</si>
</sst>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00000000"/>
  </numFmts>
  <fonts count="10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charset val="134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3" xfId="0" applyFont="1" applyBorder="1"/>
    <xf numFmtId="0" fontId="2" fillId="3" borderId="3" xfId="0" applyFont="1" applyFill="1" applyBorder="1"/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0" fontId="7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/>
    <xf numFmtId="49" fontId="2" fillId="0" borderId="1" xfId="0" applyNumberFormat="1" applyFont="1" applyBorder="1" applyAlignment="1"/>
    <xf numFmtId="0" fontId="2" fillId="0" borderId="1" xfId="0" applyFont="1" applyBorder="1" applyAlignment="1">
      <alignment horizontal="left" vertical="center"/>
    </xf>
    <xf numFmtId="165" fontId="2" fillId="0" borderId="1" xfId="0" quotePrefix="1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165" fontId="2" fillId="0" borderId="1" xfId="0" quotePrefix="1" applyNumberFormat="1" applyFont="1" applyBorder="1" applyAlignment="1">
      <alignment horizontal="left"/>
    </xf>
    <xf numFmtId="49" fontId="2" fillId="0" borderId="1" xfId="0" quotePrefix="1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6" borderId="1" xfId="0" applyFont="1" applyFill="1" applyBorder="1" applyAlignment="1"/>
    <xf numFmtId="49" fontId="2" fillId="6" borderId="1" xfId="0" applyNumberFormat="1" applyFont="1" applyFill="1" applyBorder="1" applyAlignment="1"/>
    <xf numFmtId="49" fontId="2" fillId="6" borderId="1" xfId="0" applyNumberFormat="1" applyFont="1" applyFill="1" applyBorder="1" applyAlignment="1">
      <alignment horizontal="right"/>
    </xf>
    <xf numFmtId="0" fontId="9" fillId="6" borderId="0" xfId="0" applyFont="1" applyFill="1" applyAlignment="1"/>
    <xf numFmtId="0" fontId="9" fillId="6" borderId="0" xfId="0" applyFont="1" applyFill="1" applyAlignment="1">
      <alignment horizontal="left"/>
    </xf>
    <xf numFmtId="165" fontId="2" fillId="0" borderId="1" xfId="0" quotePrefix="1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/>
    <xf numFmtId="165" fontId="2" fillId="0" borderId="1" xfId="0" quotePrefix="1" applyNumberFormat="1" applyFont="1" applyBorder="1" applyAlignment="1">
      <alignment vertical="center"/>
    </xf>
    <xf numFmtId="0" fontId="2" fillId="7" borderId="1" xfId="0" applyFont="1" applyFill="1" applyBorder="1" applyAlignment="1"/>
    <xf numFmtId="49" fontId="2" fillId="7" borderId="1" xfId="0" applyNumberFormat="1" applyFont="1" applyFill="1" applyBorder="1" applyAlignment="1"/>
    <xf numFmtId="0" fontId="2" fillId="7" borderId="1" xfId="0" applyFont="1" applyFill="1" applyBorder="1" applyAlignment="1">
      <alignment horizontal="left"/>
    </xf>
    <xf numFmtId="165" fontId="2" fillId="7" borderId="1" xfId="0" quotePrefix="1" applyNumberFormat="1" applyFont="1" applyFill="1" applyBorder="1" applyAlignment="1">
      <alignment horizontal="left"/>
    </xf>
    <xf numFmtId="165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vertical="center"/>
    </xf>
    <xf numFmtId="0" fontId="2" fillId="0" borderId="0" xfId="0" applyFont="1" applyAlignme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pane xSplit="2" ySplit="1" topLeftCell="C9" activePane="bottomRight" state="frozen"/>
      <selection pane="topRight"/>
      <selection pane="bottomLeft"/>
      <selection pane="bottomRight" activeCell="B24" sqref="B24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1" t="s">
        <v>135</v>
      </c>
      <c r="O1" s="24" t="s">
        <v>136</v>
      </c>
    </row>
    <row r="2" spans="1:15" s="4" customFormat="1" ht="47.25">
      <c r="A2" s="4" t="s">
        <v>91</v>
      </c>
      <c r="B2" s="5" t="s">
        <v>14</v>
      </c>
      <c r="C2" s="5" t="s">
        <v>15</v>
      </c>
      <c r="D2" s="5" t="s">
        <v>16</v>
      </c>
      <c r="E2" s="5"/>
      <c r="G2" s="5"/>
      <c r="H2" s="5"/>
      <c r="I2" s="5"/>
      <c r="J2" s="5" t="s">
        <v>17</v>
      </c>
      <c r="K2" s="5"/>
      <c r="L2" s="5"/>
      <c r="M2" s="5"/>
    </row>
    <row r="3" spans="1:15" s="4" customFormat="1">
      <c r="A3" s="4" t="s">
        <v>140</v>
      </c>
      <c r="B3" s="5" t="s">
        <v>141</v>
      </c>
      <c r="C3" s="5" t="s">
        <v>142</v>
      </c>
      <c r="D3" s="5"/>
      <c r="G3" s="5"/>
      <c r="I3" s="5"/>
      <c r="J3" s="5" t="s">
        <v>17</v>
      </c>
      <c r="K3" s="5"/>
      <c r="L3" s="5"/>
    </row>
    <row r="4" spans="1:15" s="4" customFormat="1">
      <c r="A4" s="4" t="s">
        <v>18</v>
      </c>
      <c r="B4" s="5" t="s">
        <v>19</v>
      </c>
      <c r="C4" s="5" t="s">
        <v>53</v>
      </c>
      <c r="D4" s="5"/>
      <c r="G4" s="5"/>
      <c r="H4" s="5"/>
      <c r="I4" s="5"/>
      <c r="J4" s="5" t="s">
        <v>17</v>
      </c>
      <c r="K4" s="5"/>
      <c r="L4" s="5"/>
      <c r="M4" s="5" t="s">
        <v>143</v>
      </c>
    </row>
    <row r="5" spans="1:15" s="4" customFormat="1">
      <c r="A5" s="4" t="s">
        <v>144</v>
      </c>
      <c r="B5" s="5" t="s">
        <v>145</v>
      </c>
      <c r="C5" s="5" t="s">
        <v>146</v>
      </c>
      <c r="D5" s="5"/>
      <c r="G5" s="5"/>
      <c r="H5" s="5"/>
      <c r="I5" s="5"/>
      <c r="J5" s="5" t="s">
        <v>17</v>
      </c>
      <c r="K5" s="5"/>
      <c r="L5" s="5"/>
      <c r="M5" s="5" t="s">
        <v>21</v>
      </c>
    </row>
    <row r="6" spans="1:15" s="4" customFormat="1" ht="31.5">
      <c r="A6" s="4" t="s">
        <v>36</v>
      </c>
      <c r="B6" s="5" t="s">
        <v>147</v>
      </c>
      <c r="C6" s="5" t="s">
        <v>148</v>
      </c>
      <c r="D6" s="5"/>
      <c r="G6" s="5"/>
      <c r="H6" s="5" t="s">
        <v>149</v>
      </c>
      <c r="I6" s="5"/>
      <c r="J6" s="5" t="s">
        <v>17</v>
      </c>
      <c r="K6" s="5"/>
      <c r="L6" s="5"/>
      <c r="M6" s="5"/>
    </row>
    <row r="7" spans="1:15" s="4" customFormat="1" ht="31.5">
      <c r="A7" s="4" t="s">
        <v>150</v>
      </c>
      <c r="B7" s="5" t="s">
        <v>151</v>
      </c>
      <c r="C7" s="5" t="s">
        <v>152</v>
      </c>
      <c r="D7" s="5"/>
      <c r="E7" s="5"/>
      <c r="G7" s="5"/>
      <c r="H7" s="5" t="s">
        <v>153</v>
      </c>
      <c r="I7" s="5"/>
      <c r="J7" s="5" t="s">
        <v>17</v>
      </c>
      <c r="K7" s="5"/>
      <c r="L7" s="5"/>
      <c r="M7" s="5" t="s">
        <v>154</v>
      </c>
    </row>
    <row r="8" spans="1:15" s="4" customFormat="1" ht="31.5">
      <c r="A8" s="4" t="s">
        <v>36</v>
      </c>
      <c r="B8" s="5" t="s">
        <v>155</v>
      </c>
      <c r="C8" s="5" t="s">
        <v>156</v>
      </c>
      <c r="D8" s="5"/>
      <c r="E8" s="5"/>
      <c r="F8" s="4" t="s">
        <v>157</v>
      </c>
      <c r="G8" s="5" t="s">
        <v>23</v>
      </c>
      <c r="H8" s="5" t="s">
        <v>149</v>
      </c>
      <c r="I8" s="5"/>
      <c r="J8" s="5" t="s">
        <v>17</v>
      </c>
      <c r="K8" s="5"/>
      <c r="L8" s="5"/>
      <c r="M8" s="5"/>
    </row>
    <row r="9" spans="1:15" s="4" customFormat="1" ht="141.75">
      <c r="A9" s="4" t="s">
        <v>36</v>
      </c>
      <c r="B9" s="5" t="s">
        <v>20</v>
      </c>
      <c r="C9" s="5" t="s">
        <v>158</v>
      </c>
      <c r="D9" s="5"/>
      <c r="G9" s="5"/>
      <c r="H9" s="5"/>
      <c r="I9" s="5" t="s">
        <v>159</v>
      </c>
      <c r="J9" s="5"/>
      <c r="K9" s="5"/>
      <c r="L9" s="5"/>
      <c r="M9" s="5"/>
      <c r="N9" s="4" t="s">
        <v>17</v>
      </c>
    </row>
    <row r="10" spans="1:15" s="4" customFormat="1" ht="110.25">
      <c r="A10" s="4" t="s">
        <v>36</v>
      </c>
      <c r="B10" s="5" t="s">
        <v>22</v>
      </c>
      <c r="C10" s="5" t="s">
        <v>160</v>
      </c>
      <c r="D10" s="5"/>
      <c r="G10" s="5"/>
      <c r="H10" s="5"/>
      <c r="I10" s="5" t="s">
        <v>161</v>
      </c>
      <c r="J10" s="5"/>
      <c r="K10" s="5"/>
      <c r="L10" s="5"/>
      <c r="M10" s="5"/>
      <c r="N10" s="4" t="s">
        <v>17</v>
      </c>
    </row>
    <row r="11" spans="1:15" s="4" customFormat="1" ht="15.75" customHeight="1">
      <c r="A11" s="4" t="s">
        <v>24</v>
      </c>
      <c r="B11" s="8" t="s">
        <v>25</v>
      </c>
      <c r="C11" s="5" t="s">
        <v>92</v>
      </c>
      <c r="D11" s="5"/>
      <c r="E11" s="5"/>
      <c r="F11" s="5"/>
      <c r="G11" s="5"/>
      <c r="H11" s="5"/>
      <c r="I11" s="5"/>
      <c r="J11" s="5" t="s">
        <v>17</v>
      </c>
      <c r="K11" s="5"/>
      <c r="L11" s="5"/>
      <c r="M11" s="5"/>
    </row>
    <row r="12" spans="1:15" s="4" customFormat="1" ht="31.5">
      <c r="A12" s="4" t="s">
        <v>26</v>
      </c>
      <c r="B12" s="5" t="s">
        <v>27</v>
      </c>
      <c r="C12" s="5" t="s">
        <v>93</v>
      </c>
      <c r="D12" s="5"/>
      <c r="J12" s="5" t="s">
        <v>17</v>
      </c>
    </row>
    <row r="13" spans="1:15" s="4" customFormat="1">
      <c r="A13" s="4" t="s">
        <v>13</v>
      </c>
      <c r="B13" s="5" t="s">
        <v>54</v>
      </c>
      <c r="C13" s="5" t="s">
        <v>55</v>
      </c>
      <c r="D13" s="5"/>
      <c r="E13" s="5"/>
      <c r="G13" s="5"/>
      <c r="H13" s="4" t="s">
        <v>32</v>
      </c>
      <c r="I13" s="5"/>
      <c r="J13" s="5" t="s">
        <v>17</v>
      </c>
      <c r="K13" s="5"/>
      <c r="L13" s="5"/>
      <c r="M13" s="5"/>
    </row>
    <row r="14" spans="1:15" s="4" customFormat="1" ht="31.5">
      <c r="A14" s="4" t="s">
        <v>28</v>
      </c>
      <c r="B14" s="5" t="s">
        <v>29</v>
      </c>
      <c r="C14" s="5" t="s">
        <v>30</v>
      </c>
      <c r="D14" s="5" t="s">
        <v>31</v>
      </c>
      <c r="H14" s="4" t="s">
        <v>32</v>
      </c>
      <c r="J14" s="5" t="s">
        <v>17</v>
      </c>
    </row>
    <row r="15" spans="1:15" s="4" customFormat="1">
      <c r="A15" s="4" t="s">
        <v>84</v>
      </c>
      <c r="B15" s="5" t="s">
        <v>56</v>
      </c>
      <c r="C15" s="5" t="s">
        <v>76</v>
      </c>
      <c r="D15" s="5"/>
      <c r="E15" s="4" t="s">
        <v>77</v>
      </c>
      <c r="H15" s="4" t="s">
        <v>32</v>
      </c>
      <c r="J15" s="5"/>
    </row>
    <row r="16" spans="1:15" s="4" customFormat="1">
      <c r="A16" s="4" t="s">
        <v>72</v>
      </c>
      <c r="B16" s="5" t="s">
        <v>58</v>
      </c>
      <c r="C16" s="5" t="s">
        <v>79</v>
      </c>
      <c r="D16" s="5"/>
      <c r="H16" s="4" t="s">
        <v>32</v>
      </c>
      <c r="J16" s="5" t="s">
        <v>17</v>
      </c>
    </row>
    <row r="17" spans="1:15" s="4" customFormat="1">
      <c r="A17" s="4" t="s">
        <v>74</v>
      </c>
      <c r="B17" s="5" t="s">
        <v>57</v>
      </c>
      <c r="C17" s="5" t="s">
        <v>78</v>
      </c>
      <c r="D17" s="5"/>
      <c r="H17" s="4" t="s">
        <v>32</v>
      </c>
      <c r="J17" s="5" t="s">
        <v>17</v>
      </c>
    </row>
    <row r="18" spans="1:15">
      <c r="A18" s="3" t="s">
        <v>75</v>
      </c>
    </row>
    <row r="19" spans="1:15">
      <c r="A19" s="3" t="s">
        <v>13</v>
      </c>
      <c r="B19" s="3" t="s">
        <v>82</v>
      </c>
      <c r="C19" s="3" t="s">
        <v>80</v>
      </c>
      <c r="H19" s="4" t="s">
        <v>32</v>
      </c>
      <c r="J19" s="5" t="s">
        <v>17</v>
      </c>
    </row>
    <row r="20" spans="1:15">
      <c r="A20" s="3" t="s">
        <v>13</v>
      </c>
      <c r="B20" s="3" t="s">
        <v>83</v>
      </c>
      <c r="C20" s="3" t="s">
        <v>81</v>
      </c>
      <c r="H20" s="4" t="s">
        <v>32</v>
      </c>
      <c r="J20" s="5" t="s">
        <v>17</v>
      </c>
    </row>
    <row r="21" spans="1:15">
      <c r="A21" s="3" t="s">
        <v>13</v>
      </c>
      <c r="B21" s="3" t="s">
        <v>134</v>
      </c>
      <c r="C21" s="3" t="s">
        <v>138</v>
      </c>
      <c r="H21" s="4" t="s">
        <v>32</v>
      </c>
      <c r="J21" s="5" t="s">
        <v>17</v>
      </c>
    </row>
    <row r="22" spans="1:15" s="4" customFormat="1">
      <c r="A22" s="9" t="s">
        <v>94</v>
      </c>
      <c r="B22" s="10" t="s">
        <v>95</v>
      </c>
      <c r="C22" s="11"/>
      <c r="D22" s="12"/>
      <c r="E22" s="9"/>
      <c r="F22" s="13"/>
      <c r="G22" s="14"/>
      <c r="H22" s="10"/>
      <c r="I22" s="9" t="s">
        <v>96</v>
      </c>
      <c r="J22" s="9"/>
      <c r="K22" s="9"/>
      <c r="L22" s="9"/>
      <c r="M22" s="9"/>
    </row>
    <row r="23" spans="1:15" s="4" customFormat="1">
      <c r="A23" s="15" t="s">
        <v>97</v>
      </c>
      <c r="B23" s="16" t="s">
        <v>719</v>
      </c>
      <c r="C23" s="17" t="s">
        <v>98</v>
      </c>
      <c r="D23" s="16"/>
      <c r="E23" s="15"/>
      <c r="F23" s="18"/>
      <c r="G23" s="19"/>
      <c r="H23" s="16"/>
      <c r="I23" s="15"/>
      <c r="J23" s="15"/>
      <c r="K23" s="15"/>
      <c r="L23" s="15"/>
      <c r="M23" s="15"/>
      <c r="N23" s="20"/>
      <c r="O23" s="4" t="s">
        <v>137</v>
      </c>
    </row>
    <row r="24" spans="1:15" s="4" customFormat="1">
      <c r="A24" s="9" t="s">
        <v>94</v>
      </c>
      <c r="B24" s="10" t="s">
        <v>99</v>
      </c>
      <c r="C24" s="11"/>
      <c r="D24" s="12"/>
      <c r="E24" s="9"/>
      <c r="F24" s="13"/>
      <c r="G24" s="14"/>
      <c r="H24" s="10"/>
      <c r="I24" s="9" t="s">
        <v>100</v>
      </c>
      <c r="J24" s="9"/>
      <c r="K24" s="9"/>
      <c r="L24" s="9"/>
      <c r="M24" s="9"/>
    </row>
    <row r="25" spans="1:15" s="4" customFormat="1">
      <c r="A25" s="9" t="s">
        <v>94</v>
      </c>
      <c r="B25" s="10" t="s">
        <v>101</v>
      </c>
      <c r="C25" s="11"/>
      <c r="D25" s="12"/>
      <c r="E25" s="9"/>
      <c r="F25" s="13"/>
      <c r="G25" s="14"/>
      <c r="H25" s="10"/>
      <c r="I25" s="9" t="s">
        <v>102</v>
      </c>
      <c r="J25" s="9"/>
      <c r="K25" s="9"/>
      <c r="L25" s="9"/>
      <c r="M25" s="9"/>
    </row>
    <row r="26" spans="1:15" s="4" customFormat="1">
      <c r="A26" s="4" t="s">
        <v>26</v>
      </c>
      <c r="B26" s="5" t="s">
        <v>103</v>
      </c>
      <c r="C26" s="5" t="s">
        <v>104</v>
      </c>
      <c r="D26" s="5"/>
      <c r="E26" s="5"/>
      <c r="G26" s="5"/>
      <c r="H26" s="5" t="s">
        <v>32</v>
      </c>
      <c r="I26" s="5"/>
      <c r="J26" s="5" t="s">
        <v>17</v>
      </c>
      <c r="K26" s="5"/>
      <c r="L26" s="5"/>
      <c r="M26" s="5"/>
    </row>
    <row r="27" spans="1:15" s="4" customFormat="1" ht="31.5">
      <c r="A27" s="4" t="s">
        <v>105</v>
      </c>
      <c r="B27" s="5" t="s">
        <v>106</v>
      </c>
      <c r="C27" s="5" t="s">
        <v>107</v>
      </c>
      <c r="D27" s="5"/>
      <c r="E27" s="5"/>
      <c r="F27" s="5"/>
      <c r="G27" s="5"/>
      <c r="H27" s="5" t="s">
        <v>127</v>
      </c>
      <c r="I27" s="5"/>
      <c r="J27" s="5" t="s">
        <v>17</v>
      </c>
      <c r="K27" s="5"/>
      <c r="L27" s="5"/>
      <c r="M27" s="5"/>
    </row>
    <row r="28" spans="1:15" s="4" customFormat="1" ht="15.75" customHeight="1">
      <c r="A28" s="4" t="s">
        <v>13</v>
      </c>
      <c r="B28" s="8" t="s">
        <v>108</v>
      </c>
      <c r="C28" s="5" t="s">
        <v>109</v>
      </c>
      <c r="D28" s="5"/>
      <c r="E28" s="5"/>
      <c r="F28" s="5"/>
      <c r="G28" s="5"/>
      <c r="H28" s="5" t="s">
        <v>127</v>
      </c>
      <c r="I28" s="5"/>
      <c r="J28" s="5" t="s">
        <v>17</v>
      </c>
      <c r="K28" s="5"/>
      <c r="L28" s="5"/>
      <c r="M28" s="5"/>
    </row>
    <row r="29" spans="1:15" s="4" customFormat="1" ht="31.5">
      <c r="A29" s="4" t="s">
        <v>13</v>
      </c>
      <c r="B29" s="5" t="s">
        <v>110</v>
      </c>
      <c r="C29" s="5" t="s">
        <v>111</v>
      </c>
      <c r="D29" s="5"/>
      <c r="F29" s="4" t="s">
        <v>112</v>
      </c>
      <c r="G29" s="5" t="s">
        <v>113</v>
      </c>
      <c r="H29" s="4" t="s">
        <v>127</v>
      </c>
      <c r="J29" s="5" t="s">
        <v>17</v>
      </c>
    </row>
    <row r="30" spans="1:15" s="4" customFormat="1" ht="31.5">
      <c r="A30" s="4" t="s">
        <v>114</v>
      </c>
      <c r="B30" s="5" t="s">
        <v>115</v>
      </c>
      <c r="C30" s="5" t="s">
        <v>116</v>
      </c>
      <c r="D30" s="5" t="s">
        <v>117</v>
      </c>
      <c r="F30" s="4" t="s">
        <v>118</v>
      </c>
      <c r="G30" s="4" t="s">
        <v>119</v>
      </c>
      <c r="H30" s="5" t="s">
        <v>127</v>
      </c>
      <c r="J30" s="5" t="s">
        <v>17</v>
      </c>
    </row>
    <row r="31" spans="1:15" s="4" customFormat="1">
      <c r="A31" s="4" t="s">
        <v>33</v>
      </c>
      <c r="B31" s="5" t="s">
        <v>120</v>
      </c>
      <c r="C31" s="5" t="s">
        <v>35</v>
      </c>
      <c r="D31" s="5"/>
      <c r="H31" s="4" t="s">
        <v>121</v>
      </c>
      <c r="J31" s="5"/>
    </row>
    <row r="32" spans="1:15" s="4" customFormat="1">
      <c r="A32" s="4" t="s">
        <v>36</v>
      </c>
      <c r="B32" s="5" t="s">
        <v>122</v>
      </c>
      <c r="C32" s="5" t="s">
        <v>123</v>
      </c>
      <c r="D32" s="5"/>
      <c r="F32" s="4" t="s">
        <v>124</v>
      </c>
      <c r="G32" s="4" t="s">
        <v>125</v>
      </c>
      <c r="H32" s="4" t="s">
        <v>32</v>
      </c>
    </row>
    <row r="34" spans="1:13" s="4" customFormat="1">
      <c r="A34" s="4" t="s">
        <v>33</v>
      </c>
      <c r="B34" s="5" t="s">
        <v>34</v>
      </c>
      <c r="C34" s="5" t="s">
        <v>35</v>
      </c>
      <c r="D34" s="5"/>
      <c r="H34" s="4" t="s">
        <v>32</v>
      </c>
      <c r="J34" s="5"/>
    </row>
    <row r="35" spans="1:13">
      <c r="A35" s="9" t="s">
        <v>126</v>
      </c>
      <c r="B35" s="21"/>
      <c r="C35" s="22"/>
      <c r="D35" s="22"/>
      <c r="E35" s="21"/>
      <c r="F35" s="21"/>
      <c r="G35" s="22"/>
      <c r="H35" s="23"/>
      <c r="I35" s="21"/>
      <c r="J35" s="21"/>
      <c r="K35" s="21"/>
      <c r="L35" s="21"/>
      <c r="M35" s="21"/>
    </row>
    <row r="36" spans="1:13" s="4" customFormat="1">
      <c r="A36" s="4" t="s">
        <v>37</v>
      </c>
      <c r="B36" s="5" t="s">
        <v>38</v>
      </c>
      <c r="C36" s="5" t="s">
        <v>39</v>
      </c>
      <c r="D36" s="5"/>
    </row>
    <row r="37" spans="1:13" s="4" customFormat="1">
      <c r="A37" s="4" t="s">
        <v>40</v>
      </c>
      <c r="B37" s="5" t="s">
        <v>41</v>
      </c>
      <c r="C37" s="5" t="s">
        <v>39</v>
      </c>
      <c r="D37" s="5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1"/>
  <sheetViews>
    <sheetView workbookViewId="0">
      <pane ySplit="1" topLeftCell="A2" activePane="bottomLeft" state="frozen"/>
      <selection pane="bottomLeft" activeCell="A482" sqref="A482:XFD703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168</v>
      </c>
      <c r="E1" s="2" t="s">
        <v>43</v>
      </c>
      <c r="F1" s="25" t="s">
        <v>169</v>
      </c>
    </row>
    <row r="2" spans="1:6" s="4" customFormat="1">
      <c r="A2" s="4" t="s">
        <v>85</v>
      </c>
      <c r="B2" s="26" t="s">
        <v>86</v>
      </c>
      <c r="C2" s="26" t="s">
        <v>86</v>
      </c>
    </row>
    <row r="3" spans="1:6" s="4" customFormat="1">
      <c r="A3" s="4" t="s">
        <v>85</v>
      </c>
      <c r="B3" s="26" t="s">
        <v>87</v>
      </c>
      <c r="C3" s="26" t="s">
        <v>87</v>
      </c>
    </row>
    <row r="4" spans="1:6" s="4" customFormat="1">
      <c r="A4" s="4" t="s">
        <v>85</v>
      </c>
      <c r="B4" s="26" t="s">
        <v>88</v>
      </c>
      <c r="C4" s="26" t="s">
        <v>88</v>
      </c>
    </row>
    <row r="5" spans="1:6" s="4" customFormat="1">
      <c r="A5" s="4" t="s">
        <v>85</v>
      </c>
      <c r="B5" s="26" t="s">
        <v>89</v>
      </c>
      <c r="C5" s="26" t="s">
        <v>89</v>
      </c>
    </row>
    <row r="6" spans="1:6" s="4" customFormat="1">
      <c r="A6" s="4" t="s">
        <v>85</v>
      </c>
      <c r="B6" s="26" t="s">
        <v>162</v>
      </c>
      <c r="C6" s="26" t="s">
        <v>162</v>
      </c>
    </row>
    <row r="7" spans="1:6" s="4" customFormat="1">
      <c r="A7" s="4" t="s">
        <v>85</v>
      </c>
      <c r="B7" s="26" t="s">
        <v>163</v>
      </c>
      <c r="C7" s="26" t="s">
        <v>163</v>
      </c>
    </row>
    <row r="8" spans="1:6" s="4" customFormat="1">
      <c r="A8" s="4" t="s">
        <v>85</v>
      </c>
      <c r="B8" s="26" t="s">
        <v>164</v>
      </c>
      <c r="C8" s="26" t="s">
        <v>164</v>
      </c>
    </row>
    <row r="9" spans="1:6" s="4" customFormat="1">
      <c r="A9" s="4" t="s">
        <v>85</v>
      </c>
      <c r="B9" s="26" t="s">
        <v>165</v>
      </c>
      <c r="C9" s="26" t="s">
        <v>165</v>
      </c>
    </row>
    <row r="10" spans="1:6" s="4" customFormat="1">
      <c r="A10" s="4" t="s">
        <v>85</v>
      </c>
      <c r="B10" s="26" t="s">
        <v>166</v>
      </c>
      <c r="C10" s="26" t="s">
        <v>166</v>
      </c>
    </row>
    <row r="11" spans="1:6" s="4" customFormat="1">
      <c r="A11" s="4" t="s">
        <v>85</v>
      </c>
      <c r="B11" s="26" t="s">
        <v>167</v>
      </c>
      <c r="C11" s="26" t="s">
        <v>167</v>
      </c>
    </row>
    <row r="12" spans="1:6" s="4" customFormat="1">
      <c r="A12" s="4" t="s">
        <v>85</v>
      </c>
      <c r="B12" s="26" t="s">
        <v>90</v>
      </c>
      <c r="C12" s="26" t="s">
        <v>90</v>
      </c>
    </row>
    <row r="13" spans="1:6" s="4" customFormat="1">
      <c r="B13" s="26"/>
      <c r="C13" s="26"/>
    </row>
    <row r="14" spans="1:6">
      <c r="A14" s="4" t="s">
        <v>71</v>
      </c>
      <c r="B14" s="4" t="s">
        <v>59</v>
      </c>
      <c r="C14" s="4" t="s">
        <v>59</v>
      </c>
      <c r="F14" s="5"/>
    </row>
    <row r="15" spans="1:6">
      <c r="A15" s="4" t="s">
        <v>71</v>
      </c>
      <c r="B15" s="4" t="s">
        <v>60</v>
      </c>
      <c r="C15" s="4" t="s">
        <v>60</v>
      </c>
      <c r="F15" s="5"/>
    </row>
    <row r="16" spans="1:6">
      <c r="A16" s="4" t="s">
        <v>71</v>
      </c>
      <c r="B16" s="4" t="s">
        <v>61</v>
      </c>
      <c r="C16" s="4" t="s">
        <v>61</v>
      </c>
      <c r="F16" s="5"/>
    </row>
    <row r="17" spans="1:6">
      <c r="A17" s="4" t="s">
        <v>71</v>
      </c>
      <c r="B17" s="4" t="s">
        <v>62</v>
      </c>
      <c r="C17" s="4" t="s">
        <v>62</v>
      </c>
      <c r="F17" s="5"/>
    </row>
    <row r="18" spans="1:6">
      <c r="A18" s="4" t="s">
        <v>71</v>
      </c>
      <c r="B18" s="4" t="s">
        <v>63</v>
      </c>
      <c r="C18" s="4" t="s">
        <v>63</v>
      </c>
      <c r="F18" s="5"/>
    </row>
    <row r="19" spans="1:6">
      <c r="A19" s="4" t="s">
        <v>71</v>
      </c>
      <c r="B19" s="4" t="s">
        <v>64</v>
      </c>
      <c r="C19" s="4" t="s">
        <v>64</v>
      </c>
      <c r="F19" s="5"/>
    </row>
    <row r="20" spans="1:6">
      <c r="A20" s="4" t="s">
        <v>71</v>
      </c>
      <c r="B20" s="4" t="s">
        <v>65</v>
      </c>
      <c r="C20" s="4" t="s">
        <v>65</v>
      </c>
      <c r="F20" s="5"/>
    </row>
    <row r="21" spans="1:6">
      <c r="A21" s="4" t="s">
        <v>71</v>
      </c>
      <c r="B21" s="4" t="s">
        <v>66</v>
      </c>
      <c r="C21" s="4" t="s">
        <v>66</v>
      </c>
      <c r="F21" s="5"/>
    </row>
    <row r="22" spans="1:6">
      <c r="A22" s="4" t="s">
        <v>71</v>
      </c>
      <c r="B22" s="4" t="s">
        <v>67</v>
      </c>
      <c r="C22" s="4" t="s">
        <v>67</v>
      </c>
      <c r="F22" s="5"/>
    </row>
    <row r="23" spans="1:6">
      <c r="A23" s="4" t="s">
        <v>71</v>
      </c>
      <c r="B23" s="4" t="s">
        <v>68</v>
      </c>
      <c r="C23" s="4" t="s">
        <v>68</v>
      </c>
      <c r="F23" s="5"/>
    </row>
    <row r="24" spans="1:6">
      <c r="A24" s="4" t="s">
        <v>71</v>
      </c>
      <c r="B24" s="4" t="s">
        <v>69</v>
      </c>
      <c r="C24" s="4" t="s">
        <v>69</v>
      </c>
      <c r="F24" s="5"/>
    </row>
    <row r="25" spans="1:6">
      <c r="A25" s="4" t="s">
        <v>71</v>
      </c>
      <c r="B25" s="4" t="s">
        <v>70</v>
      </c>
      <c r="C25" s="4" t="s">
        <v>70</v>
      </c>
      <c r="F25" s="5"/>
    </row>
    <row r="26" spans="1:6">
      <c r="A26" s="4" t="s">
        <v>73</v>
      </c>
      <c r="B26" s="4">
        <v>2000</v>
      </c>
      <c r="C26" s="4">
        <v>2000</v>
      </c>
      <c r="F26" s="5"/>
    </row>
    <row r="27" spans="1:6">
      <c r="A27" s="4" t="s">
        <v>73</v>
      </c>
      <c r="B27" s="4">
        <v>2001</v>
      </c>
      <c r="C27" s="4">
        <v>2001</v>
      </c>
      <c r="F27" s="5"/>
    </row>
    <row r="28" spans="1:6">
      <c r="A28" s="4" t="s">
        <v>73</v>
      </c>
      <c r="B28" s="4">
        <v>2002</v>
      </c>
      <c r="C28" s="4">
        <v>2002</v>
      </c>
      <c r="F28" s="5"/>
    </row>
    <row r="29" spans="1:6">
      <c r="A29" s="4" t="s">
        <v>73</v>
      </c>
      <c r="B29" s="4">
        <v>2003</v>
      </c>
      <c r="C29" s="4">
        <v>2003</v>
      </c>
      <c r="F29" s="5"/>
    </row>
    <row r="30" spans="1:6">
      <c r="A30" s="4" t="s">
        <v>73</v>
      </c>
      <c r="B30" s="4">
        <v>2004</v>
      </c>
      <c r="C30" s="4">
        <v>2004</v>
      </c>
      <c r="F30" s="5"/>
    </row>
    <row r="31" spans="1:6">
      <c r="A31" s="4" t="s">
        <v>73</v>
      </c>
      <c r="B31" s="4">
        <v>2005</v>
      </c>
      <c r="C31" s="4">
        <v>2005</v>
      </c>
      <c r="F31" s="5"/>
    </row>
    <row r="32" spans="1:6">
      <c r="A32" s="4" t="s">
        <v>73</v>
      </c>
      <c r="B32" s="4">
        <v>2006</v>
      </c>
      <c r="C32" s="4">
        <v>2006</v>
      </c>
      <c r="F32" s="5"/>
    </row>
    <row r="33" spans="1:6">
      <c r="A33" s="4" t="s">
        <v>73</v>
      </c>
      <c r="B33" s="4">
        <v>2007</v>
      </c>
      <c r="C33" s="4">
        <v>2007</v>
      </c>
      <c r="F33" s="5"/>
    </row>
    <row r="34" spans="1:6">
      <c r="A34" s="4" t="s">
        <v>73</v>
      </c>
      <c r="B34" s="4">
        <v>2008</v>
      </c>
      <c r="C34" s="4">
        <v>2008</v>
      </c>
      <c r="F34" s="5"/>
    </row>
    <row r="35" spans="1:6">
      <c r="A35" s="4" t="s">
        <v>73</v>
      </c>
      <c r="B35" s="4">
        <v>2009</v>
      </c>
      <c r="C35" s="4">
        <v>2009</v>
      </c>
      <c r="F35" s="5"/>
    </row>
    <row r="36" spans="1:6">
      <c r="A36" s="4" t="s">
        <v>73</v>
      </c>
      <c r="B36" s="4">
        <v>2010</v>
      </c>
      <c r="C36" s="4">
        <v>2010</v>
      </c>
      <c r="F36" s="5"/>
    </row>
    <row r="37" spans="1:6">
      <c r="A37" s="4" t="s">
        <v>73</v>
      </c>
      <c r="B37" s="4">
        <v>2011</v>
      </c>
      <c r="C37" s="4">
        <v>2011</v>
      </c>
      <c r="F37" s="5"/>
    </row>
    <row r="38" spans="1:6">
      <c r="A38" s="4" t="s">
        <v>73</v>
      </c>
      <c r="B38" s="4">
        <v>2012</v>
      </c>
      <c r="C38" s="4">
        <v>2012</v>
      </c>
      <c r="F38" s="5"/>
    </row>
    <row r="39" spans="1:6">
      <c r="A39" s="4" t="s">
        <v>73</v>
      </c>
      <c r="B39" s="4">
        <v>2013</v>
      </c>
      <c r="C39" s="4">
        <v>2013</v>
      </c>
      <c r="F39" s="5"/>
    </row>
    <row r="40" spans="1:6">
      <c r="A40" s="4" t="s">
        <v>73</v>
      </c>
      <c r="B40" s="4">
        <v>2014</v>
      </c>
      <c r="C40" s="4">
        <v>2014</v>
      </c>
      <c r="F40" s="5"/>
    </row>
    <row r="41" spans="1:6">
      <c r="A41" s="4" t="s">
        <v>73</v>
      </c>
      <c r="B41" s="4">
        <v>2015</v>
      </c>
      <c r="C41" s="4">
        <v>2015</v>
      </c>
      <c r="F41" s="5"/>
    </row>
    <row r="42" spans="1:6">
      <c r="A42" s="4" t="s">
        <v>73</v>
      </c>
      <c r="B42" s="4">
        <v>2016</v>
      </c>
      <c r="C42" s="4">
        <v>2016</v>
      </c>
      <c r="F42" s="5"/>
    </row>
    <row r="43" spans="1:6">
      <c r="A43" s="4" t="s">
        <v>73</v>
      </c>
      <c r="B43" s="4">
        <v>2017</v>
      </c>
      <c r="C43" s="4">
        <v>2017</v>
      </c>
      <c r="F43" s="5"/>
    </row>
    <row r="44" spans="1:6">
      <c r="A44" s="4" t="s">
        <v>73</v>
      </c>
      <c r="B44" s="4">
        <v>2018</v>
      </c>
      <c r="C44" s="4">
        <v>2018</v>
      </c>
      <c r="F44" s="5"/>
    </row>
    <row r="45" spans="1:6">
      <c r="A45" s="4" t="s">
        <v>73</v>
      </c>
      <c r="B45" s="4">
        <v>2019</v>
      </c>
      <c r="C45" s="4">
        <v>2019</v>
      </c>
      <c r="F45" s="5"/>
    </row>
    <row r="46" spans="1:6">
      <c r="A46" s="4" t="s">
        <v>73</v>
      </c>
      <c r="B46" s="4">
        <v>2020</v>
      </c>
      <c r="C46" s="4">
        <v>2020</v>
      </c>
      <c r="F46" s="5"/>
    </row>
    <row r="47" spans="1:6">
      <c r="A47" s="4" t="s">
        <v>73</v>
      </c>
      <c r="B47" s="4">
        <v>2021</v>
      </c>
      <c r="C47" s="4">
        <v>2021</v>
      </c>
      <c r="F47" s="5"/>
    </row>
    <row r="48" spans="1:6">
      <c r="A48" s="4" t="s">
        <v>73</v>
      </c>
      <c r="B48" s="4">
        <v>2022</v>
      </c>
      <c r="C48" s="4">
        <v>2022</v>
      </c>
      <c r="F48" s="5"/>
    </row>
    <row r="49" spans="1:6">
      <c r="A49" s="4" t="s">
        <v>73</v>
      </c>
      <c r="B49" s="4">
        <v>2023</v>
      </c>
      <c r="C49" s="4">
        <v>2023</v>
      </c>
      <c r="F49" s="5"/>
    </row>
    <row r="50" spans="1:6">
      <c r="A50" s="4" t="s">
        <v>73</v>
      </c>
      <c r="B50" s="4">
        <v>2024</v>
      </c>
      <c r="C50" s="4">
        <v>2024</v>
      </c>
      <c r="F50" s="5"/>
    </row>
    <row r="51" spans="1:6">
      <c r="A51" s="5"/>
    </row>
    <row r="52" spans="1:6">
      <c r="A52" s="5" t="s">
        <v>44</v>
      </c>
      <c r="B52" s="3" t="s">
        <v>45</v>
      </c>
      <c r="C52" s="3" t="s">
        <v>45</v>
      </c>
    </row>
    <row r="53" spans="1:6">
      <c r="A53" s="5" t="s">
        <v>44</v>
      </c>
      <c r="B53" s="3" t="s">
        <v>46</v>
      </c>
      <c r="C53" s="3" t="s">
        <v>46</v>
      </c>
    </row>
    <row r="54" spans="1:6">
      <c r="A54" s="5" t="s">
        <v>128</v>
      </c>
      <c r="B54" s="3" t="s">
        <v>129</v>
      </c>
      <c r="C54" s="3" t="s">
        <v>129</v>
      </c>
    </row>
    <row r="55" spans="1:6">
      <c r="A55" s="5" t="s">
        <v>128</v>
      </c>
      <c r="B55" s="3" t="s">
        <v>130</v>
      </c>
      <c r="C55" s="3" t="s">
        <v>130</v>
      </c>
    </row>
    <row r="56" spans="1:6">
      <c r="A56" s="3" t="s">
        <v>131</v>
      </c>
      <c r="B56" s="3" t="s">
        <v>132</v>
      </c>
      <c r="C56" s="3" t="s">
        <v>132</v>
      </c>
    </row>
    <row r="57" spans="1:6">
      <c r="A57" s="3" t="s">
        <v>131</v>
      </c>
      <c r="B57" s="3" t="s">
        <v>133</v>
      </c>
      <c r="C57" s="3" t="s">
        <v>133</v>
      </c>
    </row>
    <row r="59" spans="1:6">
      <c r="A59" s="4" t="s">
        <v>168</v>
      </c>
      <c r="B59" s="4" t="s">
        <v>373</v>
      </c>
      <c r="C59" s="4" t="s">
        <v>373</v>
      </c>
    </row>
    <row r="60" spans="1:6">
      <c r="A60" s="4" t="s">
        <v>168</v>
      </c>
      <c r="B60" s="4" t="s">
        <v>543</v>
      </c>
      <c r="C60" s="4" t="s">
        <v>543</v>
      </c>
    </row>
    <row r="61" spans="1:6">
      <c r="A61" s="4" t="s">
        <v>168</v>
      </c>
      <c r="B61" s="4" t="s">
        <v>709</v>
      </c>
      <c r="C61" s="4" t="s">
        <v>709</v>
      </c>
    </row>
    <row r="62" spans="1:6">
      <c r="A62" s="4"/>
      <c r="B62" s="4"/>
      <c r="C62" s="4"/>
    </row>
    <row r="63" spans="1:6">
      <c r="A63" s="5" t="s">
        <v>43</v>
      </c>
      <c r="B63" s="4" t="s">
        <v>186</v>
      </c>
      <c r="C63" s="4" t="s">
        <v>186</v>
      </c>
      <c r="D63" s="3" t="s">
        <v>373</v>
      </c>
    </row>
    <row r="64" spans="1:6">
      <c r="A64" s="5" t="s">
        <v>43</v>
      </c>
      <c r="B64" s="4" t="s">
        <v>710</v>
      </c>
      <c r="C64" s="4" t="s">
        <v>710</v>
      </c>
      <c r="D64" s="3" t="s">
        <v>373</v>
      </c>
    </row>
    <row r="65" spans="1:5">
      <c r="A65" s="5" t="s">
        <v>43</v>
      </c>
      <c r="B65" s="4" t="s">
        <v>711</v>
      </c>
      <c r="C65" s="4" t="s">
        <v>711</v>
      </c>
      <c r="D65" s="3" t="s">
        <v>543</v>
      </c>
    </row>
    <row r="66" spans="1:5">
      <c r="A66" s="5" t="s">
        <v>43</v>
      </c>
      <c r="B66" s="4" t="s">
        <v>712</v>
      </c>
      <c r="C66" s="4" t="s">
        <v>712</v>
      </c>
      <c r="D66" s="3" t="s">
        <v>543</v>
      </c>
    </row>
    <row r="67" spans="1:5">
      <c r="A67" s="5" t="s">
        <v>43</v>
      </c>
      <c r="B67" s="4" t="s">
        <v>713</v>
      </c>
      <c r="C67" s="4" t="s">
        <v>713</v>
      </c>
      <c r="D67" s="3" t="s">
        <v>709</v>
      </c>
    </row>
    <row r="68" spans="1:5">
      <c r="A68" s="5"/>
      <c r="B68" s="4"/>
      <c r="C68" s="4"/>
    </row>
    <row r="69" spans="1:5">
      <c r="A69" s="3" t="s">
        <v>169</v>
      </c>
      <c r="B69" s="4" t="s">
        <v>545</v>
      </c>
      <c r="C69" s="4" t="s">
        <v>545</v>
      </c>
      <c r="E69" s="3" t="s">
        <v>713</v>
      </c>
    </row>
    <row r="70" spans="1:5">
      <c r="A70" s="3" t="s">
        <v>169</v>
      </c>
      <c r="B70" s="4" t="s">
        <v>562</v>
      </c>
      <c r="C70" s="4" t="s">
        <v>562</v>
      </c>
      <c r="E70" s="3" t="s">
        <v>713</v>
      </c>
    </row>
    <row r="71" spans="1:5">
      <c r="A71" s="3" t="s">
        <v>169</v>
      </c>
      <c r="B71" s="4" t="s">
        <v>548</v>
      </c>
      <c r="C71" s="4" t="s">
        <v>548</v>
      </c>
      <c r="E71" s="3" t="s">
        <v>713</v>
      </c>
    </row>
    <row r="72" spans="1:5">
      <c r="A72" s="3" t="s">
        <v>169</v>
      </c>
      <c r="B72" s="4" t="s">
        <v>552</v>
      </c>
      <c r="C72" s="4" t="s">
        <v>552</v>
      </c>
      <c r="E72" s="3" t="s">
        <v>713</v>
      </c>
    </row>
    <row r="73" spans="1:5">
      <c r="A73" s="3" t="s">
        <v>169</v>
      </c>
      <c r="B73" s="4" t="s">
        <v>630</v>
      </c>
      <c r="C73" s="4" t="s">
        <v>630</v>
      </c>
      <c r="E73" s="3" t="s">
        <v>713</v>
      </c>
    </row>
    <row r="74" spans="1:5">
      <c r="A74" s="3" t="s">
        <v>169</v>
      </c>
      <c r="B74" s="4" t="s">
        <v>559</v>
      </c>
      <c r="C74" s="4" t="s">
        <v>559</v>
      </c>
      <c r="E74" s="3" t="s">
        <v>713</v>
      </c>
    </row>
    <row r="75" spans="1:5">
      <c r="A75" s="3" t="s">
        <v>169</v>
      </c>
      <c r="B75" s="4" t="s">
        <v>565</v>
      </c>
      <c r="C75" s="4" t="s">
        <v>565</v>
      </c>
      <c r="E75" s="3" t="s">
        <v>713</v>
      </c>
    </row>
    <row r="76" spans="1:5">
      <c r="A76" s="3" t="s">
        <v>169</v>
      </c>
      <c r="B76" s="4" t="s">
        <v>577</v>
      </c>
      <c r="C76" s="4" t="s">
        <v>577</v>
      </c>
      <c r="E76" s="3" t="s">
        <v>713</v>
      </c>
    </row>
    <row r="77" spans="1:5">
      <c r="A77" s="3" t="s">
        <v>169</v>
      </c>
      <c r="B77" s="4" t="s">
        <v>574</v>
      </c>
      <c r="C77" s="4" t="s">
        <v>574</v>
      </c>
      <c r="E77" s="3" t="s">
        <v>713</v>
      </c>
    </row>
    <row r="78" spans="1:5">
      <c r="A78" s="3" t="s">
        <v>169</v>
      </c>
      <c r="B78" s="4" t="s">
        <v>580</v>
      </c>
      <c r="C78" s="4" t="s">
        <v>580</v>
      </c>
      <c r="E78" s="3" t="s">
        <v>713</v>
      </c>
    </row>
    <row r="79" spans="1:5">
      <c r="A79" s="3" t="s">
        <v>169</v>
      </c>
      <c r="B79" s="4" t="s">
        <v>659</v>
      </c>
      <c r="C79" s="4" t="s">
        <v>659</v>
      </c>
      <c r="E79" s="3" t="s">
        <v>713</v>
      </c>
    </row>
    <row r="80" spans="1:5">
      <c r="A80" s="3" t="s">
        <v>169</v>
      </c>
      <c r="B80" s="4" t="s">
        <v>584</v>
      </c>
      <c r="C80" s="4" t="s">
        <v>584</v>
      </c>
      <c r="E80" s="3" t="s">
        <v>713</v>
      </c>
    </row>
    <row r="81" spans="1:5">
      <c r="A81" s="3" t="s">
        <v>169</v>
      </c>
      <c r="B81" s="4" t="s">
        <v>590</v>
      </c>
      <c r="C81" s="4" t="s">
        <v>590</v>
      </c>
      <c r="E81" s="3" t="s">
        <v>713</v>
      </c>
    </row>
    <row r="82" spans="1:5">
      <c r="A82" s="3" t="s">
        <v>169</v>
      </c>
      <c r="B82" s="4" t="s">
        <v>622</v>
      </c>
      <c r="C82" s="4" t="s">
        <v>622</v>
      </c>
      <c r="E82" s="3" t="s">
        <v>713</v>
      </c>
    </row>
    <row r="83" spans="1:5">
      <c r="A83" s="3" t="s">
        <v>169</v>
      </c>
      <c r="B83" s="4" t="s">
        <v>594</v>
      </c>
      <c r="C83" s="4" t="s">
        <v>594</v>
      </c>
      <c r="E83" s="3" t="s">
        <v>713</v>
      </c>
    </row>
    <row r="84" spans="1:5">
      <c r="A84" s="3" t="s">
        <v>169</v>
      </c>
      <c r="B84" s="4" t="s">
        <v>598</v>
      </c>
      <c r="C84" s="4" t="s">
        <v>598</v>
      </c>
      <c r="E84" s="3" t="s">
        <v>713</v>
      </c>
    </row>
    <row r="85" spans="1:5">
      <c r="A85" s="3" t="s">
        <v>169</v>
      </c>
      <c r="B85" s="4" t="s">
        <v>665</v>
      </c>
      <c r="C85" s="4" t="s">
        <v>665</v>
      </c>
      <c r="E85" s="3" t="s">
        <v>713</v>
      </c>
    </row>
    <row r="86" spans="1:5">
      <c r="A86" s="3" t="s">
        <v>169</v>
      </c>
      <c r="B86" s="4" t="s">
        <v>695</v>
      </c>
      <c r="C86" s="4" t="s">
        <v>695</v>
      </c>
      <c r="E86" s="3" t="s">
        <v>713</v>
      </c>
    </row>
    <row r="87" spans="1:5">
      <c r="A87" s="3" t="s">
        <v>169</v>
      </c>
      <c r="B87" s="4" t="s">
        <v>602</v>
      </c>
      <c r="C87" s="4" t="s">
        <v>602</v>
      </c>
      <c r="E87" s="3" t="s">
        <v>713</v>
      </c>
    </row>
    <row r="88" spans="1:5">
      <c r="A88" s="3" t="s">
        <v>169</v>
      </c>
      <c r="B88" s="4" t="s">
        <v>610</v>
      </c>
      <c r="C88" s="4" t="s">
        <v>610</v>
      </c>
      <c r="E88" s="3" t="s">
        <v>713</v>
      </c>
    </row>
    <row r="89" spans="1:5">
      <c r="A89" s="3" t="s">
        <v>169</v>
      </c>
      <c r="B89" s="4" t="s">
        <v>570</v>
      </c>
      <c r="C89" s="4" t="s">
        <v>570</v>
      </c>
      <c r="E89" s="3" t="s">
        <v>713</v>
      </c>
    </row>
    <row r="90" spans="1:5">
      <c r="A90" s="3" t="s">
        <v>169</v>
      </c>
      <c r="B90" s="4" t="s">
        <v>555</v>
      </c>
      <c r="C90" s="4" t="s">
        <v>555</v>
      </c>
      <c r="E90" s="3" t="s">
        <v>713</v>
      </c>
    </row>
    <row r="91" spans="1:5">
      <c r="A91" s="3" t="s">
        <v>169</v>
      </c>
      <c r="B91" s="4" t="s">
        <v>618</v>
      </c>
      <c r="C91" s="4" t="s">
        <v>618</v>
      </c>
      <c r="E91" s="3" t="s">
        <v>713</v>
      </c>
    </row>
    <row r="92" spans="1:5">
      <c r="A92" s="3" t="s">
        <v>169</v>
      </c>
      <c r="B92" s="4" t="s">
        <v>647</v>
      </c>
      <c r="C92" s="4" t="s">
        <v>647</v>
      </c>
      <c r="E92" s="3" t="s">
        <v>713</v>
      </c>
    </row>
    <row r="93" spans="1:5">
      <c r="A93" s="3" t="s">
        <v>169</v>
      </c>
      <c r="B93" s="4" t="s">
        <v>587</v>
      </c>
      <c r="C93" s="4" t="s">
        <v>587</v>
      </c>
      <c r="E93" s="3" t="s">
        <v>713</v>
      </c>
    </row>
    <row r="94" spans="1:5">
      <c r="A94" s="3" t="s">
        <v>169</v>
      </c>
      <c r="B94" s="4" t="s">
        <v>626</v>
      </c>
      <c r="C94" s="4" t="s">
        <v>626</v>
      </c>
      <c r="E94" s="3" t="s">
        <v>713</v>
      </c>
    </row>
    <row r="95" spans="1:5">
      <c r="A95" s="3" t="s">
        <v>169</v>
      </c>
      <c r="B95" s="4" t="s">
        <v>677</v>
      </c>
      <c r="C95" s="4" t="s">
        <v>677</v>
      </c>
      <c r="E95" s="3" t="s">
        <v>713</v>
      </c>
    </row>
    <row r="96" spans="1:5">
      <c r="A96" s="3" t="s">
        <v>169</v>
      </c>
      <c r="B96" s="4" t="s">
        <v>634</v>
      </c>
      <c r="C96" s="4" t="s">
        <v>634</v>
      </c>
      <c r="E96" s="3" t="s">
        <v>713</v>
      </c>
    </row>
    <row r="97" spans="1:5">
      <c r="A97" s="3" t="s">
        <v>169</v>
      </c>
      <c r="B97" s="4" t="s">
        <v>640</v>
      </c>
      <c r="C97" s="4" t="s">
        <v>640</v>
      </c>
      <c r="E97" s="3" t="s">
        <v>713</v>
      </c>
    </row>
    <row r="98" spans="1:5">
      <c r="A98" s="3" t="s">
        <v>169</v>
      </c>
      <c r="B98" s="4" t="s">
        <v>699</v>
      </c>
      <c r="C98" s="4" t="s">
        <v>699</v>
      </c>
      <c r="E98" s="3" t="s">
        <v>713</v>
      </c>
    </row>
    <row r="99" spans="1:5">
      <c r="A99" s="3" t="s">
        <v>169</v>
      </c>
      <c r="B99" s="4" t="s">
        <v>644</v>
      </c>
      <c r="C99" s="4" t="s">
        <v>644</v>
      </c>
      <c r="E99" s="3" t="s">
        <v>713</v>
      </c>
    </row>
    <row r="100" spans="1:5">
      <c r="A100" s="3" t="s">
        <v>169</v>
      </c>
      <c r="B100" s="4" t="s">
        <v>651</v>
      </c>
      <c r="C100" s="4" t="s">
        <v>651</v>
      </c>
      <c r="E100" s="3" t="s">
        <v>713</v>
      </c>
    </row>
    <row r="101" spans="1:5">
      <c r="A101" s="3" t="s">
        <v>169</v>
      </c>
      <c r="B101" s="4" t="s">
        <v>688</v>
      </c>
      <c r="C101" s="4" t="s">
        <v>688</v>
      </c>
      <c r="E101" s="3" t="s">
        <v>713</v>
      </c>
    </row>
    <row r="102" spans="1:5">
      <c r="A102" s="3" t="s">
        <v>169</v>
      </c>
      <c r="B102" s="4" t="s">
        <v>655</v>
      </c>
      <c r="C102" s="4" t="s">
        <v>655</v>
      </c>
      <c r="E102" s="3" t="s">
        <v>713</v>
      </c>
    </row>
    <row r="103" spans="1:5">
      <c r="A103" s="3" t="s">
        <v>169</v>
      </c>
      <c r="B103" s="4" t="s">
        <v>661</v>
      </c>
      <c r="C103" s="4" t="s">
        <v>661</v>
      </c>
      <c r="E103" s="3" t="s">
        <v>713</v>
      </c>
    </row>
    <row r="104" spans="1:5">
      <c r="A104" s="3" t="s">
        <v>169</v>
      </c>
      <c r="B104" s="4" t="s">
        <v>606</v>
      </c>
      <c r="C104" s="4" t="s">
        <v>606</v>
      </c>
      <c r="E104" s="3" t="s">
        <v>713</v>
      </c>
    </row>
    <row r="105" spans="1:5">
      <c r="A105" s="3" t="s">
        <v>169</v>
      </c>
      <c r="B105" s="4" t="s">
        <v>669</v>
      </c>
      <c r="C105" s="4" t="s">
        <v>669</v>
      </c>
      <c r="E105" s="3" t="s">
        <v>713</v>
      </c>
    </row>
    <row r="106" spans="1:5">
      <c r="A106" s="3" t="s">
        <v>169</v>
      </c>
      <c r="B106" s="4" t="s">
        <v>673</v>
      </c>
      <c r="C106" s="4" t="s">
        <v>673</v>
      </c>
      <c r="E106" s="3" t="s">
        <v>713</v>
      </c>
    </row>
    <row r="107" spans="1:5">
      <c r="A107" s="3" t="s">
        <v>169</v>
      </c>
      <c r="B107" s="4" t="s">
        <v>614</v>
      </c>
      <c r="C107" s="4" t="s">
        <v>614</v>
      </c>
      <c r="E107" s="3" t="s">
        <v>713</v>
      </c>
    </row>
    <row r="108" spans="1:5">
      <c r="A108" s="3" t="s">
        <v>169</v>
      </c>
      <c r="B108" s="4" t="s">
        <v>680</v>
      </c>
      <c r="C108" s="4" t="s">
        <v>680</v>
      </c>
      <c r="E108" s="3" t="s">
        <v>713</v>
      </c>
    </row>
    <row r="109" spans="1:5">
      <c r="A109" s="3" t="s">
        <v>169</v>
      </c>
      <c r="B109" s="4" t="s">
        <v>706</v>
      </c>
      <c r="C109" s="4" t="s">
        <v>706</v>
      </c>
      <c r="E109" s="3" t="s">
        <v>713</v>
      </c>
    </row>
    <row r="110" spans="1:5">
      <c r="A110" s="3" t="s">
        <v>169</v>
      </c>
      <c r="B110" s="4" t="s">
        <v>703</v>
      </c>
      <c r="C110" s="4" t="s">
        <v>703</v>
      </c>
      <c r="E110" s="3" t="s">
        <v>713</v>
      </c>
    </row>
    <row r="111" spans="1:5">
      <c r="A111" s="3" t="s">
        <v>169</v>
      </c>
      <c r="B111" s="4" t="s">
        <v>685</v>
      </c>
      <c r="C111" s="4" t="s">
        <v>685</v>
      </c>
      <c r="E111" s="3" t="s">
        <v>713</v>
      </c>
    </row>
    <row r="112" spans="1:5">
      <c r="A112" s="3" t="s">
        <v>169</v>
      </c>
      <c r="B112" s="4" t="s">
        <v>637</v>
      </c>
      <c r="C112" s="4" t="s">
        <v>637</v>
      </c>
      <c r="E112" s="3" t="s">
        <v>713</v>
      </c>
    </row>
    <row r="113" spans="1:5">
      <c r="A113" s="3" t="s">
        <v>169</v>
      </c>
      <c r="B113" s="4" t="s">
        <v>691</v>
      </c>
      <c r="C113" s="4" t="s">
        <v>691</v>
      </c>
      <c r="E113" s="3" t="s">
        <v>713</v>
      </c>
    </row>
    <row r="114" spans="1:5">
      <c r="A114" s="3" t="s">
        <v>169</v>
      </c>
      <c r="B114" s="4" t="s">
        <v>419</v>
      </c>
      <c r="C114" s="4" t="s">
        <v>419</v>
      </c>
      <c r="E114" s="3" t="s">
        <v>711</v>
      </c>
    </row>
    <row r="115" spans="1:5">
      <c r="A115" s="3" t="s">
        <v>169</v>
      </c>
      <c r="B115" s="4" t="s">
        <v>375</v>
      </c>
      <c r="C115" s="4" t="s">
        <v>375</v>
      </c>
      <c r="E115" s="3" t="s">
        <v>711</v>
      </c>
    </row>
    <row r="116" spans="1:5">
      <c r="A116" s="3" t="s">
        <v>169</v>
      </c>
      <c r="B116" s="4" t="s">
        <v>388</v>
      </c>
      <c r="C116" s="4" t="s">
        <v>388</v>
      </c>
      <c r="E116" s="3" t="s">
        <v>711</v>
      </c>
    </row>
    <row r="117" spans="1:5">
      <c r="A117" s="3" t="s">
        <v>169</v>
      </c>
      <c r="B117" s="4" t="s">
        <v>400</v>
      </c>
      <c r="C117" s="4" t="s">
        <v>400</v>
      </c>
      <c r="E117" s="3" t="s">
        <v>711</v>
      </c>
    </row>
    <row r="118" spans="1:5">
      <c r="A118" s="3" t="s">
        <v>169</v>
      </c>
      <c r="B118" s="4" t="s">
        <v>414</v>
      </c>
      <c r="C118" s="4" t="s">
        <v>414</v>
      </c>
      <c r="E118" s="3" t="s">
        <v>711</v>
      </c>
    </row>
    <row r="119" spans="1:5">
      <c r="A119" s="3" t="s">
        <v>169</v>
      </c>
      <c r="B119" s="4" t="s">
        <v>444</v>
      </c>
      <c r="C119" s="4" t="s">
        <v>444</v>
      </c>
      <c r="E119" s="3" t="s">
        <v>711</v>
      </c>
    </row>
    <row r="120" spans="1:5">
      <c r="A120" s="3" t="s">
        <v>169</v>
      </c>
      <c r="B120" s="4" t="s">
        <v>391</v>
      </c>
      <c r="C120" s="4" t="s">
        <v>391</v>
      </c>
      <c r="E120" s="3" t="s">
        <v>711</v>
      </c>
    </row>
    <row r="121" spans="1:5">
      <c r="A121" s="3" t="s">
        <v>169</v>
      </c>
      <c r="B121" s="4" t="s">
        <v>429</v>
      </c>
      <c r="C121" s="4" t="s">
        <v>429</v>
      </c>
      <c r="E121" s="3" t="s">
        <v>711</v>
      </c>
    </row>
    <row r="122" spans="1:5">
      <c r="A122" s="3" t="s">
        <v>169</v>
      </c>
      <c r="B122" s="4" t="s">
        <v>424</v>
      </c>
      <c r="C122" s="4" t="s">
        <v>424</v>
      </c>
      <c r="E122" s="3" t="s">
        <v>711</v>
      </c>
    </row>
    <row r="123" spans="1:5">
      <c r="A123" s="3" t="s">
        <v>169</v>
      </c>
      <c r="B123" s="4" t="s">
        <v>532</v>
      </c>
      <c r="C123" s="4" t="s">
        <v>532</v>
      </c>
      <c r="E123" s="3" t="s">
        <v>711</v>
      </c>
    </row>
    <row r="124" spans="1:5">
      <c r="A124" s="3" t="s">
        <v>169</v>
      </c>
      <c r="B124" s="4" t="s">
        <v>405</v>
      </c>
      <c r="C124" s="4" t="s">
        <v>405</v>
      </c>
      <c r="E124" s="3" t="s">
        <v>711</v>
      </c>
    </row>
    <row r="125" spans="1:5">
      <c r="A125" s="3" t="s">
        <v>169</v>
      </c>
      <c r="B125" s="4" t="s">
        <v>395</v>
      </c>
      <c r="C125" s="4" t="s">
        <v>395</v>
      </c>
      <c r="E125" s="3" t="s">
        <v>711</v>
      </c>
    </row>
    <row r="126" spans="1:5">
      <c r="A126" s="3" t="s">
        <v>169</v>
      </c>
      <c r="B126" s="4" t="s">
        <v>536</v>
      </c>
      <c r="C126" s="4" t="s">
        <v>536</v>
      </c>
      <c r="E126" s="3" t="s">
        <v>711</v>
      </c>
    </row>
    <row r="127" spans="1:5">
      <c r="A127" s="3" t="s">
        <v>169</v>
      </c>
      <c r="B127" s="4" t="s">
        <v>409</v>
      </c>
      <c r="C127" s="4" t="s">
        <v>409</v>
      </c>
      <c r="E127" s="3" t="s">
        <v>711</v>
      </c>
    </row>
    <row r="128" spans="1:5">
      <c r="A128" s="3" t="s">
        <v>169</v>
      </c>
      <c r="B128" s="4" t="s">
        <v>384</v>
      </c>
      <c r="C128" s="4" t="s">
        <v>384</v>
      </c>
      <c r="E128" s="3" t="s">
        <v>711</v>
      </c>
    </row>
    <row r="129" spans="1:5">
      <c r="A129" s="3" t="s">
        <v>169</v>
      </c>
      <c r="B129" s="4" t="s">
        <v>439</v>
      </c>
      <c r="C129" s="4" t="s">
        <v>439</v>
      </c>
      <c r="E129" s="3" t="s">
        <v>711</v>
      </c>
    </row>
    <row r="130" spans="1:5">
      <c r="A130" s="3" t="s">
        <v>169</v>
      </c>
      <c r="B130" s="4" t="s">
        <v>379</v>
      </c>
      <c r="C130" s="4" t="s">
        <v>379</v>
      </c>
      <c r="E130" s="3" t="s">
        <v>711</v>
      </c>
    </row>
    <row r="131" spans="1:5">
      <c r="A131" s="3" t="s">
        <v>169</v>
      </c>
      <c r="B131" s="4" t="s">
        <v>448</v>
      </c>
      <c r="C131" s="27" t="s">
        <v>448</v>
      </c>
      <c r="E131" s="3" t="s">
        <v>711</v>
      </c>
    </row>
    <row r="132" spans="1:5">
      <c r="A132" s="3" t="s">
        <v>169</v>
      </c>
      <c r="B132" s="4" t="s">
        <v>434</v>
      </c>
      <c r="C132" s="4" t="s">
        <v>434</v>
      </c>
      <c r="E132" s="3" t="s">
        <v>711</v>
      </c>
    </row>
    <row r="133" spans="1:5">
      <c r="A133" s="3" t="s">
        <v>169</v>
      </c>
      <c r="B133" s="4" t="s">
        <v>209</v>
      </c>
      <c r="C133" s="4" t="s">
        <v>209</v>
      </c>
      <c r="E133" s="3" t="s">
        <v>186</v>
      </c>
    </row>
    <row r="134" spans="1:5">
      <c r="A134" s="3" t="s">
        <v>169</v>
      </c>
      <c r="B134" s="4" t="s">
        <v>195</v>
      </c>
      <c r="C134" s="4" t="s">
        <v>195</v>
      </c>
      <c r="E134" s="3" t="s">
        <v>186</v>
      </c>
    </row>
    <row r="135" spans="1:5">
      <c r="A135" s="3" t="s">
        <v>169</v>
      </c>
      <c r="B135" s="4" t="s">
        <v>184</v>
      </c>
      <c r="C135" s="4" t="s">
        <v>184</v>
      </c>
      <c r="E135" s="3" t="s">
        <v>186</v>
      </c>
    </row>
    <row r="136" spans="1:5">
      <c r="A136" s="3" t="s">
        <v>169</v>
      </c>
      <c r="B136" s="4" t="s">
        <v>219</v>
      </c>
      <c r="C136" s="4" t="s">
        <v>219</v>
      </c>
      <c r="E136" s="3" t="s">
        <v>186</v>
      </c>
    </row>
    <row r="137" spans="1:5">
      <c r="A137" s="3" t="s">
        <v>169</v>
      </c>
      <c r="B137" s="4" t="s">
        <v>368</v>
      </c>
      <c r="C137" s="4" t="s">
        <v>368</v>
      </c>
      <c r="E137" s="3" t="s">
        <v>186</v>
      </c>
    </row>
    <row r="138" spans="1:5">
      <c r="A138" s="3" t="s">
        <v>169</v>
      </c>
      <c r="B138" s="4" t="s">
        <v>239</v>
      </c>
      <c r="C138" s="4" t="s">
        <v>239</v>
      </c>
      <c r="E138" s="3" t="s">
        <v>186</v>
      </c>
    </row>
    <row r="139" spans="1:5">
      <c r="A139" s="3" t="s">
        <v>169</v>
      </c>
      <c r="B139" s="4" t="s">
        <v>204</v>
      </c>
      <c r="C139" s="4" t="s">
        <v>204</v>
      </c>
      <c r="E139" s="3" t="s">
        <v>186</v>
      </c>
    </row>
    <row r="140" spans="1:5">
      <c r="A140" s="3" t="s">
        <v>169</v>
      </c>
      <c r="B140" s="4" t="s">
        <v>234</v>
      </c>
      <c r="C140" s="4" t="s">
        <v>234</v>
      </c>
      <c r="E140" s="3" t="s">
        <v>186</v>
      </c>
    </row>
    <row r="141" spans="1:5">
      <c r="A141" s="3" t="s">
        <v>169</v>
      </c>
      <c r="B141" s="4" t="s">
        <v>363</v>
      </c>
      <c r="C141" s="4" t="s">
        <v>363</v>
      </c>
      <c r="E141" s="3" t="s">
        <v>186</v>
      </c>
    </row>
    <row r="142" spans="1:5">
      <c r="A142" s="3" t="s">
        <v>169</v>
      </c>
      <c r="B142" s="4" t="s">
        <v>229</v>
      </c>
      <c r="C142" s="4" t="s">
        <v>229</v>
      </c>
      <c r="E142" s="3" t="s">
        <v>186</v>
      </c>
    </row>
    <row r="143" spans="1:5">
      <c r="A143" s="3" t="s">
        <v>169</v>
      </c>
      <c r="B143" s="4" t="s">
        <v>224</v>
      </c>
      <c r="C143" s="4" t="s">
        <v>224</v>
      </c>
      <c r="E143" s="3" t="s">
        <v>186</v>
      </c>
    </row>
    <row r="144" spans="1:5">
      <c r="A144" s="3" t="s">
        <v>169</v>
      </c>
      <c r="B144" s="4" t="s">
        <v>714</v>
      </c>
      <c r="C144" s="4" t="s">
        <v>714</v>
      </c>
      <c r="E144" s="3" t="s">
        <v>186</v>
      </c>
    </row>
    <row r="145" spans="1:5">
      <c r="A145" s="3" t="s">
        <v>169</v>
      </c>
      <c r="B145" s="4" t="s">
        <v>190</v>
      </c>
      <c r="C145" s="4" t="s">
        <v>190</v>
      </c>
      <c r="E145" s="3" t="s">
        <v>186</v>
      </c>
    </row>
    <row r="146" spans="1:5">
      <c r="A146" s="3" t="s">
        <v>169</v>
      </c>
      <c r="B146" s="4" t="s">
        <v>214</v>
      </c>
      <c r="C146" s="4" t="s">
        <v>214</v>
      </c>
      <c r="E146" s="3" t="s">
        <v>186</v>
      </c>
    </row>
    <row r="147" spans="1:5">
      <c r="A147" s="3" t="s">
        <v>169</v>
      </c>
      <c r="B147" s="4" t="s">
        <v>358</v>
      </c>
      <c r="C147" s="4" t="s">
        <v>358</v>
      </c>
      <c r="E147" s="3" t="s">
        <v>186</v>
      </c>
    </row>
    <row r="148" spans="1:5">
      <c r="A148" s="3" t="s">
        <v>169</v>
      </c>
      <c r="B148" s="4" t="s">
        <v>520</v>
      </c>
      <c r="C148" s="4" t="s">
        <v>520</v>
      </c>
      <c r="E148" s="3" t="s">
        <v>712</v>
      </c>
    </row>
    <row r="149" spans="1:5">
      <c r="A149" s="3" t="s">
        <v>169</v>
      </c>
      <c r="B149" s="4" t="s">
        <v>523</v>
      </c>
      <c r="C149" s="4" t="s">
        <v>523</v>
      </c>
      <c r="E149" s="3" t="s">
        <v>712</v>
      </c>
    </row>
    <row r="150" spans="1:5">
      <c r="A150" s="3" t="s">
        <v>169</v>
      </c>
      <c r="B150" s="4" t="s">
        <v>452</v>
      </c>
      <c r="C150" s="4" t="s">
        <v>452</v>
      </c>
      <c r="E150" s="3" t="s">
        <v>712</v>
      </c>
    </row>
    <row r="151" spans="1:5">
      <c r="A151" s="3" t="s">
        <v>169</v>
      </c>
      <c r="B151" s="4" t="s">
        <v>459</v>
      </c>
      <c r="C151" s="4" t="s">
        <v>459</v>
      </c>
      <c r="E151" s="3" t="s">
        <v>712</v>
      </c>
    </row>
    <row r="152" spans="1:5">
      <c r="A152" s="3" t="s">
        <v>169</v>
      </c>
      <c r="B152" s="4" t="s">
        <v>540</v>
      </c>
      <c r="C152" s="4" t="s">
        <v>540</v>
      </c>
      <c r="E152" s="3" t="s">
        <v>712</v>
      </c>
    </row>
    <row r="153" spans="1:5">
      <c r="A153" s="3" t="s">
        <v>169</v>
      </c>
      <c r="B153" s="4" t="s">
        <v>455</v>
      </c>
      <c r="C153" s="4" t="s">
        <v>455</v>
      </c>
      <c r="E153" s="3" t="s">
        <v>712</v>
      </c>
    </row>
    <row r="154" spans="1:5">
      <c r="A154" s="3" t="s">
        <v>169</v>
      </c>
      <c r="B154" s="4" t="s">
        <v>467</v>
      </c>
      <c r="C154" s="4" t="s">
        <v>467</v>
      </c>
      <c r="E154" s="3" t="s">
        <v>712</v>
      </c>
    </row>
    <row r="155" spans="1:5">
      <c r="A155" s="3" t="s">
        <v>169</v>
      </c>
      <c r="B155" s="4" t="s">
        <v>526</v>
      </c>
      <c r="C155" s="4" t="s">
        <v>526</v>
      </c>
      <c r="E155" s="3" t="s">
        <v>712</v>
      </c>
    </row>
    <row r="156" spans="1:5">
      <c r="A156" s="3" t="s">
        <v>169</v>
      </c>
      <c r="B156" s="4" t="s">
        <v>474</v>
      </c>
      <c r="C156" s="4" t="s">
        <v>474</v>
      </c>
      <c r="E156" s="3" t="s">
        <v>712</v>
      </c>
    </row>
    <row r="157" spans="1:5">
      <c r="A157" s="3" t="s">
        <v>169</v>
      </c>
      <c r="B157" s="4" t="s">
        <v>480</v>
      </c>
      <c r="C157" s="4" t="s">
        <v>480</v>
      </c>
      <c r="E157" s="3" t="s">
        <v>712</v>
      </c>
    </row>
    <row r="158" spans="1:5">
      <c r="A158" s="3" t="s">
        <v>169</v>
      </c>
      <c r="B158" s="4" t="s">
        <v>486</v>
      </c>
      <c r="C158" s="4" t="s">
        <v>486</v>
      </c>
      <c r="E158" s="3" t="s">
        <v>712</v>
      </c>
    </row>
    <row r="159" spans="1:5">
      <c r="A159" s="3" t="s">
        <v>169</v>
      </c>
      <c r="B159" s="4" t="s">
        <v>463</v>
      </c>
      <c r="C159" s="4" t="s">
        <v>463</v>
      </c>
      <c r="E159" s="3" t="s">
        <v>712</v>
      </c>
    </row>
    <row r="160" spans="1:5">
      <c r="A160" s="3" t="s">
        <v>169</v>
      </c>
      <c r="B160" s="4" t="s">
        <v>717</v>
      </c>
      <c r="C160" s="4" t="s">
        <v>717</v>
      </c>
      <c r="E160" s="3" t="s">
        <v>712</v>
      </c>
    </row>
    <row r="161" spans="1:5">
      <c r="A161" s="3" t="s">
        <v>169</v>
      </c>
      <c r="B161" s="4" t="s">
        <v>502</v>
      </c>
      <c r="C161" s="4" t="s">
        <v>502</v>
      </c>
      <c r="E161" s="3" t="s">
        <v>712</v>
      </c>
    </row>
    <row r="162" spans="1:5">
      <c r="A162" s="3" t="s">
        <v>169</v>
      </c>
      <c r="B162" s="4" t="s">
        <v>498</v>
      </c>
      <c r="C162" s="4" t="s">
        <v>498</v>
      </c>
      <c r="E162" s="3" t="s">
        <v>712</v>
      </c>
    </row>
    <row r="163" spans="1:5">
      <c r="A163" s="3" t="s">
        <v>169</v>
      </c>
      <c r="B163" s="4" t="s">
        <v>494</v>
      </c>
      <c r="C163" s="4" t="s">
        <v>494</v>
      </c>
      <c r="E163" s="3" t="s">
        <v>712</v>
      </c>
    </row>
    <row r="164" spans="1:5">
      <c r="A164" s="3" t="s">
        <v>169</v>
      </c>
      <c r="B164" s="4" t="s">
        <v>718</v>
      </c>
      <c r="C164" s="4" t="s">
        <v>718</v>
      </c>
      <c r="E164" s="3" t="s">
        <v>712</v>
      </c>
    </row>
    <row r="165" spans="1:5">
      <c r="A165" s="3" t="s">
        <v>169</v>
      </c>
      <c r="B165" s="4" t="s">
        <v>489</v>
      </c>
      <c r="C165" s="4" t="s">
        <v>489</v>
      </c>
      <c r="E165" s="3" t="s">
        <v>712</v>
      </c>
    </row>
    <row r="166" spans="1:5">
      <c r="A166" s="3" t="s">
        <v>169</v>
      </c>
      <c r="B166" s="4" t="s">
        <v>504</v>
      </c>
      <c r="C166" s="4" t="s">
        <v>504</v>
      </c>
      <c r="E166" s="3" t="s">
        <v>712</v>
      </c>
    </row>
    <row r="167" spans="1:5">
      <c r="A167" s="3" t="s">
        <v>169</v>
      </c>
      <c r="B167" s="4" t="s">
        <v>507</v>
      </c>
      <c r="C167" s="4" t="s">
        <v>507</v>
      </c>
      <c r="E167" s="3" t="s">
        <v>712</v>
      </c>
    </row>
    <row r="168" spans="1:5">
      <c r="A168" s="3" t="s">
        <v>169</v>
      </c>
      <c r="B168" s="4" t="s">
        <v>483</v>
      </c>
      <c r="C168" s="4" t="s">
        <v>483</v>
      </c>
      <c r="E168" s="3" t="s">
        <v>712</v>
      </c>
    </row>
    <row r="169" spans="1:5">
      <c r="A169" s="3" t="s">
        <v>169</v>
      </c>
      <c r="B169" s="4" t="s">
        <v>477</v>
      </c>
      <c r="C169" s="4" t="s">
        <v>477</v>
      </c>
      <c r="E169" s="3" t="s">
        <v>712</v>
      </c>
    </row>
    <row r="170" spans="1:5">
      <c r="A170" s="3" t="s">
        <v>169</v>
      </c>
      <c r="B170" s="4" t="s">
        <v>529</v>
      </c>
      <c r="C170" s="4" t="s">
        <v>529</v>
      </c>
      <c r="E170" s="3" t="s">
        <v>712</v>
      </c>
    </row>
    <row r="171" spans="1:5">
      <c r="A171" s="3" t="s">
        <v>169</v>
      </c>
      <c r="B171" s="4" t="s">
        <v>509</v>
      </c>
      <c r="C171" s="4" t="s">
        <v>509</v>
      </c>
      <c r="E171" s="3" t="s">
        <v>712</v>
      </c>
    </row>
    <row r="172" spans="1:5">
      <c r="A172" s="3" t="s">
        <v>169</v>
      </c>
      <c r="B172" s="4" t="s">
        <v>471</v>
      </c>
      <c r="C172" s="4" t="s">
        <v>471</v>
      </c>
      <c r="E172" s="3" t="s">
        <v>712</v>
      </c>
    </row>
    <row r="173" spans="1:5">
      <c r="A173" s="3" t="s">
        <v>169</v>
      </c>
      <c r="B173" s="4" t="s">
        <v>512</v>
      </c>
      <c r="C173" s="4" t="s">
        <v>512</v>
      </c>
      <c r="E173" s="3" t="s">
        <v>712</v>
      </c>
    </row>
    <row r="174" spans="1:5">
      <c r="A174" s="3" t="s">
        <v>169</v>
      </c>
      <c r="B174" s="4" t="s">
        <v>514</v>
      </c>
      <c r="C174" s="4" t="s">
        <v>514</v>
      </c>
      <c r="E174" s="3" t="s">
        <v>712</v>
      </c>
    </row>
    <row r="175" spans="1:5">
      <c r="A175" s="3" t="s">
        <v>169</v>
      </c>
      <c r="B175" s="4" t="s">
        <v>258</v>
      </c>
      <c r="C175" s="4" t="s">
        <v>258</v>
      </c>
      <c r="E175" s="3" t="s">
        <v>710</v>
      </c>
    </row>
    <row r="176" spans="1:5">
      <c r="A176" s="3" t="s">
        <v>169</v>
      </c>
      <c r="B176" s="4" t="s">
        <v>253</v>
      </c>
      <c r="C176" s="4" t="s">
        <v>253</v>
      </c>
      <c r="E176" s="3" t="s">
        <v>710</v>
      </c>
    </row>
    <row r="177" spans="1:5">
      <c r="A177" s="3" t="s">
        <v>169</v>
      </c>
      <c r="B177" s="4" t="s">
        <v>273</v>
      </c>
      <c r="C177" s="4" t="s">
        <v>273</v>
      </c>
      <c r="E177" s="3" t="s">
        <v>710</v>
      </c>
    </row>
    <row r="178" spans="1:5">
      <c r="A178" s="3" t="s">
        <v>169</v>
      </c>
      <c r="B178" s="4" t="s">
        <v>299</v>
      </c>
      <c r="C178" s="4" t="s">
        <v>299</v>
      </c>
      <c r="E178" s="3" t="s">
        <v>710</v>
      </c>
    </row>
    <row r="179" spans="1:5">
      <c r="A179" s="3" t="s">
        <v>169</v>
      </c>
      <c r="B179" s="4" t="s">
        <v>306</v>
      </c>
      <c r="C179" s="4" t="s">
        <v>306</v>
      </c>
      <c r="E179" s="3" t="s">
        <v>710</v>
      </c>
    </row>
    <row r="180" spans="1:5">
      <c r="A180" s="3" t="s">
        <v>169</v>
      </c>
      <c r="B180" s="4" t="s">
        <v>243</v>
      </c>
      <c r="C180" s="4" t="s">
        <v>243</v>
      </c>
      <c r="E180" s="3" t="s">
        <v>710</v>
      </c>
    </row>
    <row r="181" spans="1:5">
      <c r="A181" s="3" t="s">
        <v>169</v>
      </c>
      <c r="B181" s="4" t="s">
        <v>291</v>
      </c>
      <c r="C181" s="4" t="s">
        <v>291</v>
      </c>
      <c r="E181" s="3" t="s">
        <v>710</v>
      </c>
    </row>
    <row r="182" spans="1:5">
      <c r="A182" s="3" t="s">
        <v>169</v>
      </c>
      <c r="B182" s="4" t="s">
        <v>263</v>
      </c>
      <c r="C182" s="4" t="s">
        <v>263</v>
      </c>
      <c r="E182" s="3" t="s">
        <v>710</v>
      </c>
    </row>
    <row r="183" spans="1:5">
      <c r="A183" s="3" t="s">
        <v>169</v>
      </c>
      <c r="B183" s="4" t="s">
        <v>268</v>
      </c>
      <c r="C183" s="4" t="s">
        <v>268</v>
      </c>
      <c r="E183" s="3" t="s">
        <v>710</v>
      </c>
    </row>
    <row r="184" spans="1:5">
      <c r="A184" s="3" t="s">
        <v>169</v>
      </c>
      <c r="B184" s="4" t="s">
        <v>315</v>
      </c>
      <c r="C184" s="4" t="s">
        <v>315</v>
      </c>
      <c r="E184" s="3" t="s">
        <v>710</v>
      </c>
    </row>
    <row r="185" spans="1:5">
      <c r="A185" s="3" t="s">
        <v>169</v>
      </c>
      <c r="B185" s="4" t="s">
        <v>319</v>
      </c>
      <c r="C185" s="4" t="s">
        <v>319</v>
      </c>
      <c r="E185" s="3" t="s">
        <v>710</v>
      </c>
    </row>
    <row r="186" spans="1:5">
      <c r="A186" s="3" t="s">
        <v>169</v>
      </c>
      <c r="B186" s="4" t="s">
        <v>303</v>
      </c>
      <c r="C186" s="4" t="s">
        <v>303</v>
      </c>
      <c r="E186" s="3" t="s">
        <v>710</v>
      </c>
    </row>
    <row r="187" spans="1:5">
      <c r="A187" s="3" t="s">
        <v>169</v>
      </c>
      <c r="B187" s="4" t="s">
        <v>284</v>
      </c>
      <c r="C187" s="4" t="s">
        <v>284</v>
      </c>
      <c r="E187" s="3" t="s">
        <v>710</v>
      </c>
    </row>
    <row r="188" spans="1:5">
      <c r="A188" s="3" t="s">
        <v>169</v>
      </c>
      <c r="B188" s="4" t="s">
        <v>341</v>
      </c>
      <c r="C188" s="4" t="s">
        <v>341</v>
      </c>
      <c r="E188" s="3" t="s">
        <v>710</v>
      </c>
    </row>
    <row r="189" spans="1:5">
      <c r="A189" s="3" t="s">
        <v>169</v>
      </c>
      <c r="B189" s="4" t="s">
        <v>352</v>
      </c>
      <c r="C189" s="4" t="s">
        <v>352</v>
      </c>
      <c r="E189" s="3" t="s">
        <v>710</v>
      </c>
    </row>
    <row r="190" spans="1:5">
      <c r="A190" s="3" t="s">
        <v>169</v>
      </c>
      <c r="B190" s="4" t="s">
        <v>716</v>
      </c>
      <c r="C190" s="4" t="s">
        <v>716</v>
      </c>
      <c r="E190" s="3" t="s">
        <v>710</v>
      </c>
    </row>
    <row r="191" spans="1:5">
      <c r="A191" s="3" t="s">
        <v>169</v>
      </c>
      <c r="B191" s="4" t="s">
        <v>248</v>
      </c>
      <c r="C191" s="4" t="s">
        <v>248</v>
      </c>
      <c r="E191" s="3" t="s">
        <v>710</v>
      </c>
    </row>
    <row r="192" spans="1:5">
      <c r="A192" s="3" t="s">
        <v>169</v>
      </c>
      <c r="B192" s="4" t="s">
        <v>295</v>
      </c>
      <c r="C192" s="4" t="s">
        <v>295</v>
      </c>
      <c r="E192" s="3" t="s">
        <v>710</v>
      </c>
    </row>
    <row r="193" spans="1:6">
      <c r="A193" s="3" t="s">
        <v>169</v>
      </c>
      <c r="B193" s="4" t="s">
        <v>310</v>
      </c>
      <c r="C193" s="4" t="s">
        <v>310</v>
      </c>
      <c r="E193" s="3" t="s">
        <v>710</v>
      </c>
    </row>
    <row r="194" spans="1:6">
      <c r="A194" s="3" t="s">
        <v>169</v>
      </c>
      <c r="B194" s="4" t="s">
        <v>312</v>
      </c>
      <c r="C194" s="4" t="s">
        <v>312</v>
      </c>
      <c r="E194" s="3" t="s">
        <v>710</v>
      </c>
    </row>
    <row r="195" spans="1:6">
      <c r="A195" s="3" t="s">
        <v>169</v>
      </c>
      <c r="B195" s="4" t="s">
        <v>330</v>
      </c>
      <c r="C195" s="4" t="s">
        <v>330</v>
      </c>
      <c r="E195" s="3" t="s">
        <v>710</v>
      </c>
    </row>
    <row r="196" spans="1:6">
      <c r="A196" s="3" t="s">
        <v>169</v>
      </c>
      <c r="B196" s="4" t="s">
        <v>334</v>
      </c>
      <c r="C196" s="4" t="s">
        <v>334</v>
      </c>
      <c r="E196" s="3" t="s">
        <v>710</v>
      </c>
    </row>
    <row r="197" spans="1:6">
      <c r="A197" s="3" t="s">
        <v>169</v>
      </c>
      <c r="B197" s="4" t="s">
        <v>287</v>
      </c>
      <c r="C197" s="4" t="s">
        <v>287</v>
      </c>
      <c r="E197" s="3" t="s">
        <v>710</v>
      </c>
    </row>
    <row r="198" spans="1:6">
      <c r="A198" s="3" t="s">
        <v>169</v>
      </c>
      <c r="B198" s="4" t="s">
        <v>345</v>
      </c>
      <c r="C198" s="4" t="s">
        <v>345</v>
      </c>
      <c r="E198" s="3" t="s">
        <v>710</v>
      </c>
    </row>
    <row r="199" spans="1:6">
      <c r="A199" s="3" t="s">
        <v>169</v>
      </c>
      <c r="B199" s="4" t="s">
        <v>277</v>
      </c>
      <c r="C199" s="4" t="s">
        <v>277</v>
      </c>
      <c r="E199" s="3" t="s">
        <v>710</v>
      </c>
    </row>
    <row r="200" spans="1:6">
      <c r="A200" s="3" t="s">
        <v>169</v>
      </c>
      <c r="B200" s="4" t="s">
        <v>326</v>
      </c>
      <c r="C200" s="4" t="s">
        <v>326</v>
      </c>
      <c r="E200" s="3" t="s">
        <v>710</v>
      </c>
    </row>
    <row r="201" spans="1:6">
      <c r="A201" s="3" t="s">
        <v>169</v>
      </c>
      <c r="B201" s="4" t="s">
        <v>372</v>
      </c>
      <c r="C201" s="4" t="s">
        <v>372</v>
      </c>
      <c r="E201" s="3" t="s">
        <v>710</v>
      </c>
    </row>
    <row r="202" spans="1:6">
      <c r="A202" s="3" t="s">
        <v>169</v>
      </c>
      <c r="B202" s="4" t="s">
        <v>348</v>
      </c>
      <c r="C202" s="4" t="s">
        <v>348</v>
      </c>
      <c r="E202" s="3" t="s">
        <v>710</v>
      </c>
    </row>
    <row r="203" spans="1:6">
      <c r="A203" s="3" t="s">
        <v>169</v>
      </c>
      <c r="B203" s="4" t="s">
        <v>338</v>
      </c>
      <c r="C203" s="4" t="s">
        <v>338</v>
      </c>
      <c r="E203" s="3" t="s">
        <v>710</v>
      </c>
    </row>
    <row r="204" spans="1:6">
      <c r="A204" s="3" t="s">
        <v>169</v>
      </c>
      <c r="B204" s="4" t="s">
        <v>280</v>
      </c>
      <c r="C204" s="4" t="s">
        <v>280</v>
      </c>
      <c r="E204" s="3" t="s">
        <v>710</v>
      </c>
    </row>
    <row r="205" spans="1:6">
      <c r="A205" s="3" t="s">
        <v>169</v>
      </c>
      <c r="B205" s="4" t="s">
        <v>322</v>
      </c>
      <c r="C205" s="4" t="s">
        <v>322</v>
      </c>
      <c r="E205" s="3" t="s">
        <v>710</v>
      </c>
    </row>
    <row r="206" spans="1:6">
      <c r="B206" s="4"/>
      <c r="C206" s="4"/>
    </row>
    <row r="207" spans="1:6">
      <c r="A207" s="3" t="s">
        <v>170</v>
      </c>
      <c r="B207" s="4">
        <v>101</v>
      </c>
      <c r="C207" s="4">
        <v>101</v>
      </c>
      <c r="F207" s="3" t="s">
        <v>184</v>
      </c>
    </row>
    <row r="208" spans="1:6">
      <c r="A208" s="3" t="s">
        <v>170</v>
      </c>
      <c r="B208" s="4">
        <v>102</v>
      </c>
      <c r="C208" s="4">
        <v>102</v>
      </c>
      <c r="F208" s="3" t="s">
        <v>190</v>
      </c>
    </row>
    <row r="209" spans="1:6">
      <c r="A209" s="3" t="s">
        <v>170</v>
      </c>
      <c r="B209" s="4">
        <v>103</v>
      </c>
      <c r="C209" s="4">
        <v>103</v>
      </c>
      <c r="F209" s="3" t="s">
        <v>195</v>
      </c>
    </row>
    <row r="210" spans="1:6">
      <c r="A210" s="3" t="s">
        <v>170</v>
      </c>
      <c r="B210" s="4">
        <v>104</v>
      </c>
      <c r="C210" s="4">
        <v>104</v>
      </c>
      <c r="F210" s="3" t="s">
        <v>714</v>
      </c>
    </row>
    <row r="211" spans="1:6">
      <c r="A211" s="3" t="s">
        <v>170</v>
      </c>
      <c r="B211" s="4">
        <v>105</v>
      </c>
      <c r="C211" s="4">
        <v>105</v>
      </c>
      <c r="F211" s="3" t="s">
        <v>204</v>
      </c>
    </row>
    <row r="212" spans="1:6">
      <c r="A212" s="3" t="s">
        <v>170</v>
      </c>
      <c r="B212" s="4">
        <v>106</v>
      </c>
      <c r="C212" s="4">
        <v>106</v>
      </c>
      <c r="F212" s="3" t="s">
        <v>209</v>
      </c>
    </row>
    <row r="213" spans="1:6">
      <c r="A213" s="3" t="s">
        <v>170</v>
      </c>
      <c r="B213" s="4">
        <v>107</v>
      </c>
      <c r="C213" s="4">
        <v>107</v>
      </c>
      <c r="F213" s="3" t="s">
        <v>214</v>
      </c>
    </row>
    <row r="214" spans="1:6">
      <c r="A214" s="3" t="s">
        <v>170</v>
      </c>
      <c r="B214" s="4">
        <v>108</v>
      </c>
      <c r="C214" s="4">
        <v>108</v>
      </c>
      <c r="F214" s="3" t="s">
        <v>219</v>
      </c>
    </row>
    <row r="215" spans="1:6">
      <c r="A215" s="3" t="s">
        <v>170</v>
      </c>
      <c r="B215" s="4">
        <v>109</v>
      </c>
      <c r="C215" s="4">
        <v>109</v>
      </c>
      <c r="F215" s="3" t="s">
        <v>224</v>
      </c>
    </row>
    <row r="216" spans="1:6">
      <c r="A216" s="3" t="s">
        <v>170</v>
      </c>
      <c r="B216" s="4">
        <v>110</v>
      </c>
      <c r="C216" s="4">
        <v>110</v>
      </c>
      <c r="F216" s="3" t="s">
        <v>229</v>
      </c>
    </row>
    <row r="217" spans="1:6">
      <c r="A217" s="3" t="s">
        <v>170</v>
      </c>
      <c r="B217" s="4">
        <v>111</v>
      </c>
      <c r="C217" s="4">
        <v>111</v>
      </c>
      <c r="F217" s="3" t="s">
        <v>234</v>
      </c>
    </row>
    <row r="218" spans="1:6">
      <c r="A218" s="3" t="s">
        <v>170</v>
      </c>
      <c r="B218" s="4">
        <v>112</v>
      </c>
      <c r="C218" s="4">
        <v>112</v>
      </c>
      <c r="F218" s="3" t="s">
        <v>239</v>
      </c>
    </row>
    <row r="219" spans="1:6">
      <c r="A219" s="3" t="s">
        <v>170</v>
      </c>
      <c r="B219" s="4">
        <v>113</v>
      </c>
      <c r="C219" s="4">
        <v>113</v>
      </c>
      <c r="F219" s="3" t="s">
        <v>243</v>
      </c>
    </row>
    <row r="220" spans="1:6">
      <c r="A220" s="3" t="s">
        <v>170</v>
      </c>
      <c r="B220" s="4">
        <v>114</v>
      </c>
      <c r="C220" s="4">
        <v>114</v>
      </c>
      <c r="F220" s="3" t="s">
        <v>248</v>
      </c>
    </row>
    <row r="221" spans="1:6">
      <c r="A221" s="3" t="s">
        <v>170</v>
      </c>
      <c r="B221" s="4">
        <v>115</v>
      </c>
      <c r="C221" s="4">
        <v>115</v>
      </c>
      <c r="F221" s="3" t="s">
        <v>253</v>
      </c>
    </row>
    <row r="222" spans="1:6">
      <c r="A222" s="3" t="s">
        <v>170</v>
      </c>
      <c r="B222" s="4">
        <v>116</v>
      </c>
      <c r="C222" s="4">
        <v>116</v>
      </c>
      <c r="F222" s="3" t="s">
        <v>258</v>
      </c>
    </row>
    <row r="223" spans="1:6">
      <c r="A223" s="3" t="s">
        <v>170</v>
      </c>
      <c r="B223" s="4">
        <v>117</v>
      </c>
      <c r="C223" s="4">
        <v>117</v>
      </c>
      <c r="F223" s="3" t="s">
        <v>263</v>
      </c>
    </row>
    <row r="224" spans="1:6">
      <c r="A224" s="3" t="s">
        <v>170</v>
      </c>
      <c r="B224" s="4">
        <v>118</v>
      </c>
      <c r="C224" s="4">
        <v>118</v>
      </c>
      <c r="F224" s="3" t="s">
        <v>268</v>
      </c>
    </row>
    <row r="225" spans="1:6">
      <c r="A225" s="3" t="s">
        <v>170</v>
      </c>
      <c r="B225" s="4">
        <v>119</v>
      </c>
      <c r="C225" s="4">
        <v>119</v>
      </c>
      <c r="F225" s="3" t="s">
        <v>273</v>
      </c>
    </row>
    <row r="226" spans="1:6">
      <c r="A226" s="3" t="s">
        <v>170</v>
      </c>
      <c r="B226" s="4">
        <v>120</v>
      </c>
      <c r="C226" s="4">
        <v>120</v>
      </c>
      <c r="F226" s="3" t="s">
        <v>277</v>
      </c>
    </row>
    <row r="227" spans="1:6">
      <c r="A227" s="3" t="s">
        <v>170</v>
      </c>
      <c r="B227" s="4">
        <v>121</v>
      </c>
      <c r="C227" s="4">
        <v>121</v>
      </c>
      <c r="F227" s="3" t="s">
        <v>280</v>
      </c>
    </row>
    <row r="228" spans="1:6">
      <c r="A228" s="3" t="s">
        <v>170</v>
      </c>
      <c r="B228" s="4">
        <v>122</v>
      </c>
      <c r="C228" s="4">
        <v>122</v>
      </c>
      <c r="F228" s="3" t="s">
        <v>284</v>
      </c>
    </row>
    <row r="229" spans="1:6">
      <c r="A229" s="3" t="s">
        <v>170</v>
      </c>
      <c r="B229" s="3">
        <v>123</v>
      </c>
      <c r="C229" s="3">
        <v>123</v>
      </c>
      <c r="F229" s="3" t="s">
        <v>287</v>
      </c>
    </row>
    <row r="230" spans="1:6">
      <c r="A230" s="3" t="s">
        <v>170</v>
      </c>
      <c r="B230" s="3">
        <v>124</v>
      </c>
      <c r="C230" s="3">
        <v>124</v>
      </c>
      <c r="F230" s="3" t="s">
        <v>291</v>
      </c>
    </row>
    <row r="231" spans="1:6">
      <c r="A231" s="3" t="s">
        <v>170</v>
      </c>
      <c r="B231" s="3">
        <v>125</v>
      </c>
      <c r="C231" s="3">
        <v>125</v>
      </c>
      <c r="F231" s="3" t="s">
        <v>295</v>
      </c>
    </row>
    <row r="232" spans="1:6">
      <c r="A232" s="3" t="s">
        <v>170</v>
      </c>
      <c r="B232" s="3">
        <v>126</v>
      </c>
      <c r="C232" s="3">
        <v>126</v>
      </c>
      <c r="F232" s="3" t="s">
        <v>299</v>
      </c>
    </row>
    <row r="233" spans="1:6">
      <c r="A233" s="3" t="s">
        <v>170</v>
      </c>
      <c r="B233" s="3">
        <v>127</v>
      </c>
      <c r="C233" s="3">
        <v>127</v>
      </c>
      <c r="F233" s="3" t="s">
        <v>303</v>
      </c>
    </row>
    <row r="234" spans="1:6">
      <c r="A234" s="3" t="s">
        <v>170</v>
      </c>
      <c r="B234" s="3">
        <v>128</v>
      </c>
      <c r="C234" s="3">
        <v>128</v>
      </c>
      <c r="F234" s="3" t="s">
        <v>306</v>
      </c>
    </row>
    <row r="235" spans="1:6">
      <c r="A235" s="3" t="s">
        <v>170</v>
      </c>
      <c r="B235" s="3">
        <v>129</v>
      </c>
      <c r="C235" s="3">
        <v>129</v>
      </c>
      <c r="F235" s="3" t="s">
        <v>310</v>
      </c>
    </row>
    <row r="236" spans="1:6">
      <c r="A236" s="3" t="s">
        <v>170</v>
      </c>
      <c r="B236" s="3">
        <v>130</v>
      </c>
      <c r="C236" s="3">
        <v>130</v>
      </c>
      <c r="F236" s="3" t="s">
        <v>312</v>
      </c>
    </row>
    <row r="237" spans="1:6">
      <c r="A237" s="3" t="s">
        <v>170</v>
      </c>
      <c r="B237" s="3">
        <v>131</v>
      </c>
      <c r="C237" s="3">
        <v>131</v>
      </c>
      <c r="F237" s="3" t="s">
        <v>315</v>
      </c>
    </row>
    <row r="238" spans="1:6">
      <c r="A238" s="3" t="s">
        <v>170</v>
      </c>
      <c r="B238" s="3">
        <v>132</v>
      </c>
      <c r="C238" s="3">
        <v>132</v>
      </c>
      <c r="F238" s="3" t="s">
        <v>319</v>
      </c>
    </row>
    <row r="239" spans="1:6">
      <c r="A239" s="3" t="s">
        <v>170</v>
      </c>
      <c r="B239" s="3">
        <v>133</v>
      </c>
      <c r="C239" s="3">
        <v>133</v>
      </c>
      <c r="F239" s="3" t="s">
        <v>322</v>
      </c>
    </row>
    <row r="240" spans="1:6">
      <c r="A240" s="3" t="s">
        <v>170</v>
      </c>
      <c r="B240" s="3">
        <v>134</v>
      </c>
      <c r="C240" s="3">
        <v>134</v>
      </c>
      <c r="F240" s="3" t="s">
        <v>326</v>
      </c>
    </row>
    <row r="241" spans="1:6">
      <c r="A241" s="3" t="s">
        <v>170</v>
      </c>
      <c r="B241" s="3">
        <v>135</v>
      </c>
      <c r="C241" s="3">
        <v>135</v>
      </c>
      <c r="F241" s="3" t="s">
        <v>330</v>
      </c>
    </row>
    <row r="242" spans="1:6">
      <c r="A242" s="3" t="s">
        <v>170</v>
      </c>
      <c r="B242" s="3">
        <v>136</v>
      </c>
      <c r="C242" s="3">
        <v>136</v>
      </c>
      <c r="F242" s="3" t="s">
        <v>334</v>
      </c>
    </row>
    <row r="243" spans="1:6">
      <c r="A243" s="3" t="s">
        <v>170</v>
      </c>
      <c r="B243" s="3">
        <v>137</v>
      </c>
      <c r="C243" s="3">
        <v>137</v>
      </c>
      <c r="F243" s="3" t="s">
        <v>338</v>
      </c>
    </row>
    <row r="244" spans="1:6">
      <c r="A244" s="3" t="s">
        <v>170</v>
      </c>
      <c r="B244" s="3">
        <v>138</v>
      </c>
      <c r="C244" s="3">
        <v>138</v>
      </c>
      <c r="F244" s="3" t="s">
        <v>341</v>
      </c>
    </row>
    <row r="245" spans="1:6">
      <c r="A245" s="3" t="s">
        <v>170</v>
      </c>
      <c r="B245" s="3">
        <v>139</v>
      </c>
      <c r="C245" s="3">
        <v>139</v>
      </c>
      <c r="F245" s="3" t="s">
        <v>345</v>
      </c>
    </row>
    <row r="246" spans="1:6">
      <c r="A246" s="3" t="s">
        <v>170</v>
      </c>
      <c r="B246" s="3">
        <v>140</v>
      </c>
      <c r="C246" s="3">
        <v>140</v>
      </c>
      <c r="F246" s="3" t="s">
        <v>348</v>
      </c>
    </row>
    <row r="247" spans="1:6">
      <c r="A247" s="3" t="s">
        <v>170</v>
      </c>
      <c r="B247" s="3">
        <v>141</v>
      </c>
      <c r="C247" s="3">
        <v>141</v>
      </c>
      <c r="F247" s="3" t="s">
        <v>352</v>
      </c>
    </row>
    <row r="248" spans="1:6">
      <c r="A248" s="3" t="s">
        <v>170</v>
      </c>
      <c r="B248" s="3">
        <v>142</v>
      </c>
      <c r="C248" s="3">
        <v>142</v>
      </c>
      <c r="F248" s="3" t="s">
        <v>716</v>
      </c>
    </row>
    <row r="249" spans="1:6">
      <c r="A249" s="3" t="s">
        <v>170</v>
      </c>
      <c r="B249" s="3">
        <v>143</v>
      </c>
      <c r="C249" s="3">
        <v>143</v>
      </c>
      <c r="F249" s="3" t="s">
        <v>358</v>
      </c>
    </row>
    <row r="250" spans="1:6">
      <c r="A250" s="3" t="s">
        <v>170</v>
      </c>
      <c r="B250" s="3">
        <v>144</v>
      </c>
      <c r="C250" s="3">
        <v>144</v>
      </c>
      <c r="F250" s="3" t="s">
        <v>363</v>
      </c>
    </row>
    <row r="251" spans="1:6">
      <c r="A251" s="3" t="s">
        <v>170</v>
      </c>
      <c r="B251" s="3">
        <v>145</v>
      </c>
      <c r="C251" s="3">
        <v>145</v>
      </c>
      <c r="F251" s="3" t="s">
        <v>368</v>
      </c>
    </row>
    <row r="252" spans="1:6">
      <c r="A252" s="3" t="s">
        <v>170</v>
      </c>
      <c r="B252" s="3">
        <v>146</v>
      </c>
      <c r="C252" s="3">
        <v>146</v>
      </c>
      <c r="F252" s="3" t="s">
        <v>372</v>
      </c>
    </row>
    <row r="253" spans="1:6">
      <c r="A253" s="3" t="s">
        <v>170</v>
      </c>
      <c r="B253" s="3">
        <v>147</v>
      </c>
      <c r="C253" s="3">
        <v>147</v>
      </c>
      <c r="F253" s="3" t="s">
        <v>375</v>
      </c>
    </row>
    <row r="254" spans="1:6">
      <c r="A254" s="3" t="s">
        <v>170</v>
      </c>
      <c r="B254" s="3">
        <v>148</v>
      </c>
      <c r="C254" s="3">
        <v>148</v>
      </c>
      <c r="F254" s="3" t="s">
        <v>379</v>
      </c>
    </row>
    <row r="255" spans="1:6">
      <c r="A255" s="3" t="s">
        <v>170</v>
      </c>
      <c r="B255" s="3">
        <v>149</v>
      </c>
      <c r="C255" s="3">
        <v>149</v>
      </c>
      <c r="F255" s="3" t="s">
        <v>384</v>
      </c>
    </row>
    <row r="256" spans="1:6">
      <c r="A256" s="3" t="s">
        <v>170</v>
      </c>
      <c r="B256" s="3">
        <v>150</v>
      </c>
      <c r="C256" s="3">
        <v>150</v>
      </c>
      <c r="F256" s="3" t="s">
        <v>388</v>
      </c>
    </row>
    <row r="257" spans="1:6">
      <c r="A257" s="3" t="s">
        <v>170</v>
      </c>
      <c r="B257" s="3">
        <v>151</v>
      </c>
      <c r="C257" s="3">
        <v>151</v>
      </c>
      <c r="F257" s="3" t="s">
        <v>391</v>
      </c>
    </row>
    <row r="258" spans="1:6">
      <c r="A258" s="3" t="s">
        <v>170</v>
      </c>
      <c r="B258" s="3">
        <v>152</v>
      </c>
      <c r="C258" s="3">
        <v>152</v>
      </c>
      <c r="F258" s="3" t="s">
        <v>395</v>
      </c>
    </row>
    <row r="259" spans="1:6">
      <c r="A259" s="3" t="s">
        <v>170</v>
      </c>
      <c r="B259" s="3">
        <v>153</v>
      </c>
      <c r="C259" s="3">
        <v>153</v>
      </c>
      <c r="F259" s="3" t="s">
        <v>400</v>
      </c>
    </row>
    <row r="260" spans="1:6">
      <c r="A260" s="3" t="s">
        <v>170</v>
      </c>
      <c r="B260" s="3">
        <v>154</v>
      </c>
      <c r="C260" s="3">
        <v>154</v>
      </c>
      <c r="F260" s="3" t="s">
        <v>405</v>
      </c>
    </row>
    <row r="261" spans="1:6">
      <c r="A261" s="3" t="s">
        <v>170</v>
      </c>
      <c r="B261" s="3">
        <v>155</v>
      </c>
      <c r="C261" s="3">
        <v>155</v>
      </c>
      <c r="F261" s="3" t="s">
        <v>409</v>
      </c>
    </row>
    <row r="262" spans="1:6">
      <c r="A262" s="3" t="s">
        <v>170</v>
      </c>
      <c r="B262" s="3">
        <v>156</v>
      </c>
      <c r="C262" s="3">
        <v>156</v>
      </c>
      <c r="F262" s="3" t="s">
        <v>414</v>
      </c>
    </row>
    <row r="263" spans="1:6">
      <c r="A263" s="3" t="s">
        <v>170</v>
      </c>
      <c r="B263" s="3">
        <v>157</v>
      </c>
      <c r="C263" s="3">
        <v>157</v>
      </c>
      <c r="F263" s="3" t="s">
        <v>419</v>
      </c>
    </row>
    <row r="264" spans="1:6">
      <c r="A264" s="3" t="s">
        <v>170</v>
      </c>
      <c r="B264" s="3">
        <v>158</v>
      </c>
      <c r="C264" s="3">
        <v>158</v>
      </c>
      <c r="F264" s="3" t="s">
        <v>424</v>
      </c>
    </row>
    <row r="265" spans="1:6">
      <c r="A265" s="3" t="s">
        <v>170</v>
      </c>
      <c r="B265" s="3">
        <v>159</v>
      </c>
      <c r="C265" s="3">
        <v>159</v>
      </c>
      <c r="F265" s="3" t="s">
        <v>429</v>
      </c>
    </row>
    <row r="266" spans="1:6">
      <c r="A266" s="3" t="s">
        <v>170</v>
      </c>
      <c r="B266" s="3">
        <v>160</v>
      </c>
      <c r="C266" s="3">
        <v>160</v>
      </c>
      <c r="F266" s="3" t="s">
        <v>434</v>
      </c>
    </row>
    <row r="267" spans="1:6">
      <c r="A267" s="3" t="s">
        <v>170</v>
      </c>
      <c r="B267" s="3">
        <v>161</v>
      </c>
      <c r="C267" s="3">
        <v>161</v>
      </c>
      <c r="F267" s="3" t="s">
        <v>439</v>
      </c>
    </row>
    <row r="268" spans="1:6">
      <c r="A268" s="3" t="s">
        <v>170</v>
      </c>
      <c r="B268" s="3">
        <v>162</v>
      </c>
      <c r="C268" s="3">
        <v>162</v>
      </c>
      <c r="F268" s="3" t="s">
        <v>444</v>
      </c>
    </row>
    <row r="269" spans="1:6">
      <c r="A269" s="3" t="s">
        <v>170</v>
      </c>
      <c r="B269" s="3">
        <v>163</v>
      </c>
      <c r="C269" s="3">
        <v>163</v>
      </c>
      <c r="F269" s="3" t="s">
        <v>448</v>
      </c>
    </row>
    <row r="270" spans="1:6">
      <c r="A270" s="3" t="s">
        <v>170</v>
      </c>
      <c r="B270" s="3">
        <v>164</v>
      </c>
      <c r="C270" s="3">
        <v>164</v>
      </c>
      <c r="F270" s="3" t="s">
        <v>452</v>
      </c>
    </row>
    <row r="271" spans="1:6">
      <c r="A271" s="3" t="s">
        <v>170</v>
      </c>
      <c r="B271" s="3">
        <v>165</v>
      </c>
      <c r="C271" s="3">
        <v>165</v>
      </c>
      <c r="F271" s="3" t="s">
        <v>455</v>
      </c>
    </row>
    <row r="272" spans="1:6">
      <c r="A272" s="3" t="s">
        <v>170</v>
      </c>
      <c r="B272" s="3">
        <v>166</v>
      </c>
      <c r="C272" s="3">
        <v>166</v>
      </c>
      <c r="F272" s="3" t="s">
        <v>459</v>
      </c>
    </row>
    <row r="273" spans="1:6">
      <c r="A273" s="3" t="s">
        <v>170</v>
      </c>
      <c r="B273" s="3">
        <v>167</v>
      </c>
      <c r="C273" s="3">
        <v>167</v>
      </c>
      <c r="F273" s="3" t="s">
        <v>463</v>
      </c>
    </row>
    <row r="274" spans="1:6">
      <c r="A274" s="3" t="s">
        <v>170</v>
      </c>
      <c r="B274" s="3">
        <v>168</v>
      </c>
      <c r="C274" s="3">
        <v>168</v>
      </c>
      <c r="F274" s="3" t="s">
        <v>467</v>
      </c>
    </row>
    <row r="275" spans="1:6">
      <c r="A275" s="3" t="s">
        <v>170</v>
      </c>
      <c r="B275" s="3">
        <v>169</v>
      </c>
      <c r="C275" s="3">
        <v>169</v>
      </c>
      <c r="F275" s="3" t="s">
        <v>471</v>
      </c>
    </row>
    <row r="276" spans="1:6">
      <c r="A276" s="3" t="s">
        <v>170</v>
      </c>
      <c r="B276" s="3">
        <v>170</v>
      </c>
      <c r="C276" s="3">
        <v>170</v>
      </c>
      <c r="F276" s="3" t="s">
        <v>474</v>
      </c>
    </row>
    <row r="277" spans="1:6">
      <c r="A277" s="3" t="s">
        <v>170</v>
      </c>
      <c r="B277" s="3">
        <v>171</v>
      </c>
      <c r="C277" s="3">
        <v>171</v>
      </c>
      <c r="F277" s="3" t="s">
        <v>477</v>
      </c>
    </row>
    <row r="278" spans="1:6">
      <c r="A278" s="3" t="s">
        <v>170</v>
      </c>
      <c r="B278" s="3">
        <v>172</v>
      </c>
      <c r="C278" s="3">
        <v>172</v>
      </c>
      <c r="F278" s="3" t="s">
        <v>480</v>
      </c>
    </row>
    <row r="279" spans="1:6">
      <c r="A279" s="3" t="s">
        <v>170</v>
      </c>
      <c r="B279" s="3">
        <v>173</v>
      </c>
      <c r="C279" s="3">
        <v>173</v>
      </c>
      <c r="F279" s="3" t="s">
        <v>483</v>
      </c>
    </row>
    <row r="280" spans="1:6">
      <c r="A280" s="3" t="s">
        <v>170</v>
      </c>
      <c r="B280" s="3">
        <v>174</v>
      </c>
      <c r="C280" s="3">
        <v>174</v>
      </c>
      <c r="F280" s="3" t="s">
        <v>486</v>
      </c>
    </row>
    <row r="281" spans="1:6">
      <c r="A281" s="3" t="s">
        <v>170</v>
      </c>
      <c r="B281" s="3">
        <v>175</v>
      </c>
      <c r="C281" s="3">
        <v>175</v>
      </c>
      <c r="F281" s="3" t="s">
        <v>489</v>
      </c>
    </row>
    <row r="282" spans="1:6">
      <c r="A282" s="3" t="s">
        <v>170</v>
      </c>
      <c r="B282" s="3">
        <v>176</v>
      </c>
      <c r="C282" s="3">
        <v>176</v>
      </c>
      <c r="F282" s="3" t="s">
        <v>717</v>
      </c>
    </row>
    <row r="283" spans="1:6">
      <c r="A283" s="3" t="s">
        <v>170</v>
      </c>
      <c r="B283" s="3">
        <v>177</v>
      </c>
      <c r="C283" s="3">
        <v>177</v>
      </c>
      <c r="F283" s="3" t="s">
        <v>494</v>
      </c>
    </row>
    <row r="284" spans="1:6">
      <c r="A284" s="3" t="s">
        <v>170</v>
      </c>
      <c r="B284" s="3">
        <v>178</v>
      </c>
      <c r="C284" s="3">
        <v>178</v>
      </c>
      <c r="F284" s="3" t="s">
        <v>498</v>
      </c>
    </row>
    <row r="285" spans="1:6">
      <c r="A285" s="3" t="s">
        <v>170</v>
      </c>
      <c r="B285" s="3">
        <v>179</v>
      </c>
      <c r="C285" s="3">
        <v>179</v>
      </c>
      <c r="F285" s="3" t="s">
        <v>502</v>
      </c>
    </row>
    <row r="286" spans="1:6">
      <c r="A286" s="3" t="s">
        <v>170</v>
      </c>
      <c r="B286" s="3">
        <v>180</v>
      </c>
      <c r="C286" s="3">
        <v>180</v>
      </c>
      <c r="F286" s="3" t="s">
        <v>504</v>
      </c>
    </row>
    <row r="287" spans="1:6">
      <c r="A287" s="3" t="s">
        <v>170</v>
      </c>
      <c r="B287" s="3">
        <v>181</v>
      </c>
      <c r="C287" s="3">
        <v>181</v>
      </c>
      <c r="F287" s="3" t="s">
        <v>507</v>
      </c>
    </row>
    <row r="288" spans="1:6">
      <c r="A288" s="3" t="s">
        <v>170</v>
      </c>
      <c r="B288" s="3">
        <v>182</v>
      </c>
      <c r="C288" s="3">
        <v>182</v>
      </c>
      <c r="F288" s="3" t="s">
        <v>509</v>
      </c>
    </row>
    <row r="289" spans="1:6">
      <c r="A289" s="3" t="s">
        <v>170</v>
      </c>
      <c r="B289" s="3">
        <v>183</v>
      </c>
      <c r="C289" s="3">
        <v>183</v>
      </c>
      <c r="F289" s="3" t="s">
        <v>512</v>
      </c>
    </row>
    <row r="290" spans="1:6">
      <c r="A290" s="3" t="s">
        <v>170</v>
      </c>
      <c r="B290" s="3">
        <v>184</v>
      </c>
      <c r="C290" s="3">
        <v>184</v>
      </c>
      <c r="F290" s="3" t="s">
        <v>514</v>
      </c>
    </row>
    <row r="291" spans="1:6">
      <c r="A291" s="3" t="s">
        <v>170</v>
      </c>
      <c r="B291" s="3">
        <v>185</v>
      </c>
      <c r="C291" s="3">
        <v>185</v>
      </c>
      <c r="F291" s="3" t="s">
        <v>718</v>
      </c>
    </row>
    <row r="292" spans="1:6">
      <c r="A292" s="3" t="s">
        <v>170</v>
      </c>
      <c r="B292" s="3">
        <v>186</v>
      </c>
      <c r="C292" s="3">
        <v>186</v>
      </c>
      <c r="F292" s="3" t="s">
        <v>520</v>
      </c>
    </row>
    <row r="293" spans="1:6">
      <c r="A293" s="3" t="s">
        <v>170</v>
      </c>
      <c r="B293" s="3">
        <v>187</v>
      </c>
      <c r="C293" s="3">
        <v>187</v>
      </c>
      <c r="F293" s="3" t="s">
        <v>523</v>
      </c>
    </row>
    <row r="294" spans="1:6">
      <c r="A294" s="3" t="s">
        <v>170</v>
      </c>
      <c r="B294" s="3">
        <v>188</v>
      </c>
      <c r="C294" s="3">
        <v>188</v>
      </c>
      <c r="F294" s="3" t="s">
        <v>526</v>
      </c>
    </row>
    <row r="295" spans="1:6">
      <c r="A295" s="3" t="s">
        <v>170</v>
      </c>
      <c r="B295" s="3">
        <v>189</v>
      </c>
      <c r="C295" s="3">
        <v>189</v>
      </c>
      <c r="F295" s="3" t="s">
        <v>529</v>
      </c>
    </row>
    <row r="296" spans="1:6">
      <c r="A296" s="3" t="s">
        <v>170</v>
      </c>
      <c r="B296" s="3">
        <v>190</v>
      </c>
      <c r="C296" s="3">
        <v>190</v>
      </c>
      <c r="F296" s="3" t="s">
        <v>532</v>
      </c>
    </row>
    <row r="297" spans="1:6">
      <c r="A297" s="3" t="s">
        <v>170</v>
      </c>
      <c r="B297" s="3">
        <v>191</v>
      </c>
      <c r="C297" s="3">
        <v>191</v>
      </c>
      <c r="F297" s="3" t="s">
        <v>536</v>
      </c>
    </row>
    <row r="298" spans="1:6">
      <c r="A298" s="3" t="s">
        <v>170</v>
      </c>
      <c r="B298" s="3">
        <v>192</v>
      </c>
      <c r="C298" s="3">
        <v>192</v>
      </c>
      <c r="F298" s="3" t="s">
        <v>540</v>
      </c>
    </row>
    <row r="299" spans="1:6">
      <c r="A299" s="3" t="s">
        <v>170</v>
      </c>
      <c r="B299" s="3">
        <v>193</v>
      </c>
      <c r="C299" s="3">
        <v>193</v>
      </c>
      <c r="F299" s="3" t="s">
        <v>545</v>
      </c>
    </row>
    <row r="300" spans="1:6">
      <c r="A300" s="3" t="s">
        <v>170</v>
      </c>
      <c r="B300" s="3">
        <v>194</v>
      </c>
      <c r="C300" s="3">
        <v>194</v>
      </c>
      <c r="F300" s="3" t="s">
        <v>548</v>
      </c>
    </row>
    <row r="301" spans="1:6">
      <c r="A301" s="3" t="s">
        <v>170</v>
      </c>
      <c r="B301" s="3">
        <v>195</v>
      </c>
      <c r="C301" s="3">
        <v>195</v>
      </c>
      <c r="F301" s="3" t="s">
        <v>552</v>
      </c>
    </row>
    <row r="302" spans="1:6">
      <c r="A302" s="3" t="s">
        <v>170</v>
      </c>
      <c r="B302" s="3">
        <v>196</v>
      </c>
      <c r="C302" s="3">
        <v>196</v>
      </c>
      <c r="F302" s="3" t="s">
        <v>555</v>
      </c>
    </row>
    <row r="303" spans="1:6">
      <c r="A303" s="3" t="s">
        <v>170</v>
      </c>
      <c r="B303" s="3">
        <v>197</v>
      </c>
      <c r="C303" s="3">
        <v>197</v>
      </c>
      <c r="F303" s="3" t="s">
        <v>559</v>
      </c>
    </row>
    <row r="304" spans="1:6">
      <c r="A304" s="3" t="s">
        <v>170</v>
      </c>
      <c r="B304" s="3">
        <v>198</v>
      </c>
      <c r="C304" s="3">
        <v>198</v>
      </c>
      <c r="F304" s="3" t="s">
        <v>562</v>
      </c>
    </row>
    <row r="305" spans="1:6">
      <c r="A305" s="3" t="s">
        <v>170</v>
      </c>
      <c r="B305" s="3">
        <v>199</v>
      </c>
      <c r="C305" s="3">
        <v>199</v>
      </c>
      <c r="F305" s="3" t="s">
        <v>565</v>
      </c>
    </row>
    <row r="306" spans="1:6">
      <c r="A306" s="3" t="s">
        <v>170</v>
      </c>
      <c r="B306" s="3">
        <v>200</v>
      </c>
      <c r="C306" s="3">
        <v>200</v>
      </c>
      <c r="F306" s="3" t="s">
        <v>570</v>
      </c>
    </row>
    <row r="307" spans="1:6">
      <c r="A307" s="3" t="s">
        <v>170</v>
      </c>
      <c r="B307" s="3">
        <v>201</v>
      </c>
      <c r="C307" s="3">
        <v>201</v>
      </c>
      <c r="F307" s="3" t="s">
        <v>574</v>
      </c>
    </row>
    <row r="308" spans="1:6">
      <c r="A308" s="3" t="s">
        <v>170</v>
      </c>
      <c r="B308" s="3">
        <v>202</v>
      </c>
      <c r="C308" s="3">
        <v>202</v>
      </c>
      <c r="F308" s="3" t="s">
        <v>577</v>
      </c>
    </row>
    <row r="309" spans="1:6">
      <c r="A309" s="3" t="s">
        <v>170</v>
      </c>
      <c r="B309" s="3">
        <v>203</v>
      </c>
      <c r="C309" s="3">
        <v>203</v>
      </c>
      <c r="F309" s="3" t="s">
        <v>580</v>
      </c>
    </row>
    <row r="310" spans="1:6">
      <c r="A310" s="3" t="s">
        <v>170</v>
      </c>
      <c r="B310" s="3">
        <v>204</v>
      </c>
      <c r="C310" s="3">
        <v>204</v>
      </c>
      <c r="F310" s="3" t="s">
        <v>584</v>
      </c>
    </row>
    <row r="311" spans="1:6">
      <c r="A311" s="3" t="s">
        <v>170</v>
      </c>
      <c r="B311" s="3">
        <v>205</v>
      </c>
      <c r="C311" s="3">
        <v>205</v>
      </c>
      <c r="F311" s="3" t="s">
        <v>587</v>
      </c>
    </row>
    <row r="312" spans="1:6">
      <c r="A312" s="3" t="s">
        <v>170</v>
      </c>
      <c r="B312" s="3">
        <v>206</v>
      </c>
      <c r="C312" s="3">
        <v>206</v>
      </c>
      <c r="F312" s="3" t="s">
        <v>590</v>
      </c>
    </row>
    <row r="313" spans="1:6">
      <c r="A313" s="3" t="s">
        <v>170</v>
      </c>
      <c r="B313" s="3">
        <v>207</v>
      </c>
      <c r="C313" s="3">
        <v>207</v>
      </c>
      <c r="F313" s="3" t="s">
        <v>594</v>
      </c>
    </row>
    <row r="314" spans="1:6">
      <c r="A314" s="3" t="s">
        <v>170</v>
      </c>
      <c r="B314" s="3">
        <v>208</v>
      </c>
      <c r="C314" s="3">
        <v>208</v>
      </c>
      <c r="F314" s="3" t="s">
        <v>598</v>
      </c>
    </row>
    <row r="315" spans="1:6">
      <c r="A315" s="3" t="s">
        <v>170</v>
      </c>
      <c r="B315" s="3">
        <v>209</v>
      </c>
      <c r="C315" s="3">
        <v>209</v>
      </c>
      <c r="F315" s="3" t="s">
        <v>602</v>
      </c>
    </row>
    <row r="316" spans="1:6">
      <c r="A316" s="3" t="s">
        <v>170</v>
      </c>
      <c r="B316" s="3">
        <v>210</v>
      </c>
      <c r="C316" s="3">
        <v>210</v>
      </c>
      <c r="F316" s="3" t="s">
        <v>606</v>
      </c>
    </row>
    <row r="317" spans="1:6">
      <c r="A317" s="3" t="s">
        <v>170</v>
      </c>
      <c r="B317" s="3">
        <v>211</v>
      </c>
      <c r="C317" s="3">
        <v>211</v>
      </c>
      <c r="F317" s="3" t="s">
        <v>610</v>
      </c>
    </row>
    <row r="318" spans="1:6">
      <c r="A318" s="3" t="s">
        <v>170</v>
      </c>
      <c r="B318" s="3">
        <v>212</v>
      </c>
      <c r="C318" s="3">
        <v>212</v>
      </c>
      <c r="F318" s="3" t="s">
        <v>614</v>
      </c>
    </row>
    <row r="319" spans="1:6">
      <c r="A319" s="3" t="s">
        <v>170</v>
      </c>
      <c r="B319" s="3">
        <v>213</v>
      </c>
      <c r="C319" s="3">
        <v>213</v>
      </c>
      <c r="F319" s="3" t="s">
        <v>618</v>
      </c>
    </row>
    <row r="320" spans="1:6">
      <c r="A320" s="3" t="s">
        <v>170</v>
      </c>
      <c r="B320" s="3">
        <v>214</v>
      </c>
      <c r="C320" s="3">
        <v>214</v>
      </c>
      <c r="F320" s="3" t="s">
        <v>622</v>
      </c>
    </row>
    <row r="321" spans="1:6">
      <c r="A321" s="3" t="s">
        <v>170</v>
      </c>
      <c r="B321" s="3">
        <v>215</v>
      </c>
      <c r="C321" s="3">
        <v>215</v>
      </c>
      <c r="F321" s="3" t="s">
        <v>626</v>
      </c>
    </row>
    <row r="322" spans="1:6">
      <c r="A322" s="3" t="s">
        <v>170</v>
      </c>
      <c r="B322" s="3">
        <v>216</v>
      </c>
      <c r="C322" s="3">
        <v>216</v>
      </c>
      <c r="F322" s="3" t="s">
        <v>630</v>
      </c>
    </row>
    <row r="323" spans="1:6">
      <c r="A323" s="3" t="s">
        <v>170</v>
      </c>
      <c r="B323" s="3">
        <v>217</v>
      </c>
      <c r="C323" s="3">
        <v>217</v>
      </c>
      <c r="F323" s="3" t="s">
        <v>634</v>
      </c>
    </row>
    <row r="324" spans="1:6">
      <c r="A324" s="3" t="s">
        <v>170</v>
      </c>
      <c r="B324" s="3">
        <v>218</v>
      </c>
      <c r="C324" s="3">
        <v>218</v>
      </c>
      <c r="F324" s="3" t="s">
        <v>637</v>
      </c>
    </row>
    <row r="325" spans="1:6">
      <c r="A325" s="3" t="s">
        <v>170</v>
      </c>
      <c r="B325" s="3">
        <v>219</v>
      </c>
      <c r="C325" s="3">
        <v>219</v>
      </c>
      <c r="F325" s="3" t="s">
        <v>640</v>
      </c>
    </row>
    <row r="326" spans="1:6">
      <c r="A326" s="3" t="s">
        <v>170</v>
      </c>
      <c r="B326" s="3">
        <v>220</v>
      </c>
      <c r="C326" s="3">
        <v>220</v>
      </c>
      <c r="F326" s="3" t="s">
        <v>644</v>
      </c>
    </row>
    <row r="327" spans="1:6">
      <c r="A327" s="3" t="s">
        <v>170</v>
      </c>
      <c r="B327" s="3">
        <v>221</v>
      </c>
      <c r="C327" s="3">
        <v>221</v>
      </c>
      <c r="F327" s="3" t="s">
        <v>647</v>
      </c>
    </row>
    <row r="328" spans="1:6">
      <c r="A328" s="3" t="s">
        <v>170</v>
      </c>
      <c r="B328" s="3">
        <v>222</v>
      </c>
      <c r="C328" s="3">
        <v>222</v>
      </c>
      <c r="F328" s="3" t="s">
        <v>651</v>
      </c>
    </row>
    <row r="329" spans="1:6">
      <c r="A329" s="3" t="s">
        <v>170</v>
      </c>
      <c r="B329" s="3">
        <v>223</v>
      </c>
      <c r="C329" s="3">
        <v>223</v>
      </c>
      <c r="F329" s="3" t="s">
        <v>655</v>
      </c>
    </row>
    <row r="330" spans="1:6">
      <c r="A330" s="3" t="s">
        <v>170</v>
      </c>
      <c r="B330" s="3">
        <v>224</v>
      </c>
      <c r="C330" s="3">
        <v>224</v>
      </c>
      <c r="F330" s="3" t="s">
        <v>659</v>
      </c>
    </row>
    <row r="331" spans="1:6">
      <c r="A331" s="3" t="s">
        <v>170</v>
      </c>
      <c r="B331" s="3">
        <v>225</v>
      </c>
      <c r="C331" s="3">
        <v>225</v>
      </c>
      <c r="F331" s="3" t="s">
        <v>661</v>
      </c>
    </row>
    <row r="332" spans="1:6">
      <c r="A332" s="3" t="s">
        <v>170</v>
      </c>
      <c r="B332" s="3">
        <v>226</v>
      </c>
      <c r="C332" s="3">
        <v>226</v>
      </c>
      <c r="F332" s="3" t="s">
        <v>665</v>
      </c>
    </row>
    <row r="333" spans="1:6">
      <c r="A333" s="3" t="s">
        <v>170</v>
      </c>
      <c r="B333" s="3">
        <v>227</v>
      </c>
      <c r="C333" s="3">
        <v>227</v>
      </c>
      <c r="F333" s="3" t="s">
        <v>669</v>
      </c>
    </row>
    <row r="334" spans="1:6">
      <c r="A334" s="3" t="s">
        <v>170</v>
      </c>
      <c r="B334" s="3">
        <v>228</v>
      </c>
      <c r="C334" s="3">
        <v>228</v>
      </c>
      <c r="F334" s="3" t="s">
        <v>673</v>
      </c>
    </row>
    <row r="335" spans="1:6">
      <c r="A335" s="3" t="s">
        <v>170</v>
      </c>
      <c r="B335" s="3">
        <v>229</v>
      </c>
      <c r="C335" s="3">
        <v>229</v>
      </c>
      <c r="F335" s="3" t="s">
        <v>677</v>
      </c>
    </row>
    <row r="336" spans="1:6">
      <c r="A336" s="3" t="s">
        <v>170</v>
      </c>
      <c r="B336" s="3">
        <v>230</v>
      </c>
      <c r="C336" s="3">
        <v>230</v>
      </c>
      <c r="F336" s="3" t="s">
        <v>680</v>
      </c>
    </row>
    <row r="337" spans="1:6">
      <c r="A337" s="3" t="s">
        <v>170</v>
      </c>
      <c r="B337" s="3">
        <v>231</v>
      </c>
      <c r="C337" s="3">
        <v>231</v>
      </c>
      <c r="F337" s="3" t="s">
        <v>685</v>
      </c>
    </row>
    <row r="338" spans="1:6">
      <c r="A338" s="3" t="s">
        <v>170</v>
      </c>
      <c r="B338" s="3">
        <v>232</v>
      </c>
      <c r="C338" s="3">
        <v>232</v>
      </c>
      <c r="F338" s="3" t="s">
        <v>688</v>
      </c>
    </row>
    <row r="339" spans="1:6">
      <c r="A339" s="3" t="s">
        <v>170</v>
      </c>
      <c r="B339" s="3">
        <v>233</v>
      </c>
      <c r="C339" s="3">
        <v>233</v>
      </c>
      <c r="F339" s="3" t="s">
        <v>691</v>
      </c>
    </row>
    <row r="340" spans="1:6">
      <c r="A340" s="3" t="s">
        <v>170</v>
      </c>
      <c r="B340" s="3">
        <v>234</v>
      </c>
      <c r="C340" s="3">
        <v>234</v>
      </c>
      <c r="F340" s="3" t="s">
        <v>695</v>
      </c>
    </row>
    <row r="341" spans="1:6">
      <c r="A341" s="3" t="s">
        <v>170</v>
      </c>
      <c r="B341" s="3">
        <v>235</v>
      </c>
      <c r="C341" s="3">
        <v>235</v>
      </c>
      <c r="F341" s="3" t="s">
        <v>699</v>
      </c>
    </row>
    <row r="342" spans="1:6">
      <c r="A342" s="3" t="s">
        <v>170</v>
      </c>
      <c r="B342" s="3">
        <v>236</v>
      </c>
      <c r="C342" s="3">
        <v>236</v>
      </c>
      <c r="F342" s="3" t="s">
        <v>703</v>
      </c>
    </row>
    <row r="343" spans="1:6">
      <c r="A343" s="3" t="s">
        <v>170</v>
      </c>
      <c r="B343" s="3">
        <v>237</v>
      </c>
      <c r="C343" s="3">
        <v>237</v>
      </c>
      <c r="F343" s="3" t="s">
        <v>706</v>
      </c>
    </row>
    <row r="345" spans="1:6">
      <c r="A345" s="3" t="s">
        <v>171</v>
      </c>
      <c r="B345" s="32" t="s">
        <v>183</v>
      </c>
      <c r="C345" s="32" t="s">
        <v>183</v>
      </c>
      <c r="F345" s="3" t="s">
        <v>184</v>
      </c>
    </row>
    <row r="346" spans="1:6">
      <c r="A346" s="3" t="s">
        <v>171</v>
      </c>
      <c r="B346" s="32" t="s">
        <v>189</v>
      </c>
      <c r="C346" s="32" t="s">
        <v>189</v>
      </c>
      <c r="F346" s="3" t="s">
        <v>190</v>
      </c>
    </row>
    <row r="347" spans="1:6">
      <c r="A347" s="3" t="s">
        <v>171</v>
      </c>
      <c r="B347" s="32" t="s">
        <v>194</v>
      </c>
      <c r="C347" s="32" t="s">
        <v>194</v>
      </c>
      <c r="F347" s="3" t="s">
        <v>195</v>
      </c>
    </row>
    <row r="348" spans="1:6">
      <c r="A348" s="3" t="s">
        <v>171</v>
      </c>
      <c r="B348" s="32" t="s">
        <v>199</v>
      </c>
      <c r="C348" s="32" t="s">
        <v>199</v>
      </c>
      <c r="F348" s="3" t="s">
        <v>714</v>
      </c>
    </row>
    <row r="349" spans="1:6">
      <c r="A349" s="3" t="s">
        <v>171</v>
      </c>
      <c r="B349" s="32" t="s">
        <v>203</v>
      </c>
      <c r="C349" s="32" t="s">
        <v>203</v>
      </c>
      <c r="F349" s="3" t="s">
        <v>204</v>
      </c>
    </row>
    <row r="350" spans="1:6">
      <c r="A350" s="3" t="s">
        <v>171</v>
      </c>
      <c r="B350" s="32" t="s">
        <v>208</v>
      </c>
      <c r="C350" s="32" t="s">
        <v>208</v>
      </c>
      <c r="F350" s="3" t="s">
        <v>209</v>
      </c>
    </row>
    <row r="351" spans="1:6">
      <c r="A351" s="3" t="s">
        <v>171</v>
      </c>
      <c r="B351" s="32" t="s">
        <v>213</v>
      </c>
      <c r="C351" s="32" t="s">
        <v>213</v>
      </c>
      <c r="F351" s="3" t="s">
        <v>214</v>
      </c>
    </row>
    <row r="352" spans="1:6">
      <c r="A352" s="3" t="s">
        <v>171</v>
      </c>
      <c r="B352" s="32" t="s">
        <v>218</v>
      </c>
      <c r="C352" s="32" t="s">
        <v>218</v>
      </c>
      <c r="F352" s="3" t="s">
        <v>219</v>
      </c>
    </row>
    <row r="353" spans="1:6">
      <c r="A353" s="3" t="s">
        <v>171</v>
      </c>
      <c r="B353" s="32" t="s">
        <v>223</v>
      </c>
      <c r="C353" s="32" t="s">
        <v>223</v>
      </c>
      <c r="F353" s="3" t="s">
        <v>224</v>
      </c>
    </row>
    <row r="354" spans="1:6">
      <c r="A354" s="3" t="s">
        <v>171</v>
      </c>
      <c r="B354" s="32" t="s">
        <v>228</v>
      </c>
      <c r="C354" s="32" t="s">
        <v>228</v>
      </c>
      <c r="F354" s="3" t="s">
        <v>229</v>
      </c>
    </row>
    <row r="355" spans="1:6">
      <c r="A355" s="3" t="s">
        <v>171</v>
      </c>
      <c r="B355" s="32" t="s">
        <v>233</v>
      </c>
      <c r="C355" s="32" t="s">
        <v>233</v>
      </c>
      <c r="F355" s="3" t="s">
        <v>234</v>
      </c>
    </row>
    <row r="356" spans="1:6">
      <c r="A356" s="3" t="s">
        <v>171</v>
      </c>
      <c r="B356" s="32" t="s">
        <v>238</v>
      </c>
      <c r="C356" s="32" t="s">
        <v>238</v>
      </c>
      <c r="F356" s="3" t="s">
        <v>239</v>
      </c>
    </row>
    <row r="357" spans="1:6">
      <c r="A357" s="3" t="s">
        <v>171</v>
      </c>
      <c r="B357" s="32" t="s">
        <v>242</v>
      </c>
      <c r="C357" s="32" t="s">
        <v>242</v>
      </c>
      <c r="F357" s="3" t="s">
        <v>243</v>
      </c>
    </row>
    <row r="358" spans="1:6">
      <c r="A358" s="3" t="s">
        <v>171</v>
      </c>
      <c r="B358" s="32" t="s">
        <v>247</v>
      </c>
      <c r="C358" s="32" t="s">
        <v>247</v>
      </c>
      <c r="F358" s="3" t="s">
        <v>248</v>
      </c>
    </row>
    <row r="359" spans="1:6">
      <c r="A359" s="3" t="s">
        <v>171</v>
      </c>
      <c r="B359" s="32" t="s">
        <v>252</v>
      </c>
      <c r="C359" s="32" t="s">
        <v>252</v>
      </c>
      <c r="F359" s="3" t="s">
        <v>253</v>
      </c>
    </row>
    <row r="360" spans="1:6">
      <c r="A360" s="3" t="s">
        <v>171</v>
      </c>
      <c r="B360" s="32" t="s">
        <v>257</v>
      </c>
      <c r="C360" s="32" t="s">
        <v>257</v>
      </c>
      <c r="F360" s="3" t="s">
        <v>258</v>
      </c>
    </row>
    <row r="361" spans="1:6">
      <c r="A361" s="3" t="s">
        <v>171</v>
      </c>
      <c r="B361" s="32" t="s">
        <v>262</v>
      </c>
      <c r="C361" s="32" t="s">
        <v>262</v>
      </c>
      <c r="F361" s="3" t="s">
        <v>263</v>
      </c>
    </row>
    <row r="362" spans="1:6">
      <c r="A362" s="3" t="s">
        <v>171</v>
      </c>
      <c r="B362" s="32" t="s">
        <v>267</v>
      </c>
      <c r="C362" s="32" t="s">
        <v>267</v>
      </c>
      <c r="F362" s="3" t="s">
        <v>268</v>
      </c>
    </row>
    <row r="363" spans="1:6">
      <c r="A363" s="3" t="s">
        <v>171</v>
      </c>
      <c r="B363" s="32" t="s">
        <v>272</v>
      </c>
      <c r="C363" s="32" t="s">
        <v>272</v>
      </c>
      <c r="F363" s="3" t="s">
        <v>273</v>
      </c>
    </row>
    <row r="364" spans="1:6">
      <c r="A364" s="3" t="s">
        <v>171</v>
      </c>
      <c r="B364" s="32">
        <v>131</v>
      </c>
      <c r="C364" s="32">
        <v>131</v>
      </c>
      <c r="F364" s="3" t="s">
        <v>277</v>
      </c>
    </row>
    <row r="365" spans="1:6">
      <c r="A365" s="3" t="s">
        <v>171</v>
      </c>
      <c r="B365" s="32">
        <v>101</v>
      </c>
      <c r="C365" s="32">
        <v>101</v>
      </c>
      <c r="F365" s="3" t="s">
        <v>280</v>
      </c>
    </row>
    <row r="366" spans="1:6">
      <c r="A366" s="3" t="s">
        <v>171</v>
      </c>
      <c r="B366" s="32">
        <v>107</v>
      </c>
      <c r="C366" s="32">
        <v>107</v>
      </c>
      <c r="F366" s="3" t="s">
        <v>284</v>
      </c>
    </row>
    <row r="367" spans="1:6">
      <c r="A367" s="3" t="s">
        <v>171</v>
      </c>
      <c r="B367" s="32">
        <v>113</v>
      </c>
      <c r="C367" s="32">
        <v>113</v>
      </c>
      <c r="F367" s="3" t="s">
        <v>287</v>
      </c>
    </row>
    <row r="368" spans="1:6">
      <c r="A368" s="3" t="s">
        <v>171</v>
      </c>
      <c r="B368" s="32">
        <v>143</v>
      </c>
      <c r="C368" s="32">
        <v>143</v>
      </c>
      <c r="F368" s="3" t="s">
        <v>291</v>
      </c>
    </row>
    <row r="369" spans="1:6">
      <c r="A369" s="3" t="s">
        <v>171</v>
      </c>
      <c r="B369" s="32">
        <v>119</v>
      </c>
      <c r="C369" s="32">
        <v>119</v>
      </c>
      <c r="F369" s="3" t="s">
        <v>295</v>
      </c>
    </row>
    <row r="370" spans="1:6">
      <c r="A370" s="3" t="s">
        <v>171</v>
      </c>
      <c r="B370" s="32">
        <v>148</v>
      </c>
      <c r="C370" s="32">
        <v>148</v>
      </c>
      <c r="F370" s="3" t="s">
        <v>299</v>
      </c>
    </row>
    <row r="371" spans="1:6">
      <c r="A371" s="3" t="s">
        <v>171</v>
      </c>
      <c r="B371" s="32">
        <v>125</v>
      </c>
      <c r="C371" s="32">
        <v>125</v>
      </c>
      <c r="F371" s="3" t="s">
        <v>303</v>
      </c>
    </row>
    <row r="372" spans="1:6">
      <c r="A372" s="3" t="s">
        <v>171</v>
      </c>
      <c r="B372" s="32">
        <v>124</v>
      </c>
      <c r="C372" s="32">
        <v>124</v>
      </c>
      <c r="F372" s="3" t="s">
        <v>306</v>
      </c>
    </row>
    <row r="373" spans="1:6">
      <c r="A373" s="3" t="s">
        <v>171</v>
      </c>
      <c r="B373" s="32">
        <v>137</v>
      </c>
      <c r="C373" s="32">
        <v>137</v>
      </c>
      <c r="F373" s="3" t="s">
        <v>310</v>
      </c>
    </row>
    <row r="374" spans="1:6">
      <c r="A374" s="3" t="s">
        <v>171</v>
      </c>
      <c r="B374" s="32">
        <v>136</v>
      </c>
      <c r="C374" s="32">
        <v>136</v>
      </c>
      <c r="F374" s="3" t="s">
        <v>312</v>
      </c>
    </row>
    <row r="375" spans="1:6">
      <c r="A375" s="3" t="s">
        <v>171</v>
      </c>
      <c r="B375" s="32">
        <v>155</v>
      </c>
      <c r="C375" s="32">
        <v>155</v>
      </c>
      <c r="F375" s="3" t="s">
        <v>315</v>
      </c>
    </row>
    <row r="376" spans="1:6">
      <c r="A376" s="3" t="s">
        <v>171</v>
      </c>
      <c r="B376" s="32">
        <v>161</v>
      </c>
      <c r="C376" s="32">
        <v>161</v>
      </c>
      <c r="F376" s="3" t="s">
        <v>319</v>
      </c>
    </row>
    <row r="377" spans="1:6">
      <c r="A377" s="3" t="s">
        <v>171</v>
      </c>
      <c r="B377" s="32">
        <v>160</v>
      </c>
      <c r="C377" s="32">
        <v>160</v>
      </c>
      <c r="F377" s="3" t="s">
        <v>322</v>
      </c>
    </row>
    <row r="378" spans="1:6">
      <c r="A378" s="3" t="s">
        <v>171</v>
      </c>
      <c r="B378" s="32">
        <v>102</v>
      </c>
      <c r="C378" s="32">
        <v>102</v>
      </c>
      <c r="F378" s="3" t="s">
        <v>326</v>
      </c>
    </row>
    <row r="379" spans="1:6">
      <c r="A379" s="3" t="s">
        <v>171</v>
      </c>
      <c r="B379" s="32">
        <v>166</v>
      </c>
      <c r="C379" s="32">
        <v>166</v>
      </c>
      <c r="F379" s="3" t="s">
        <v>330</v>
      </c>
    </row>
    <row r="380" spans="1:6">
      <c r="A380" s="3" t="s">
        <v>171</v>
      </c>
      <c r="B380" s="32">
        <v>149</v>
      </c>
      <c r="C380" s="32">
        <v>149</v>
      </c>
      <c r="F380" s="3" t="s">
        <v>334</v>
      </c>
    </row>
    <row r="381" spans="1:6">
      <c r="A381" s="3" t="s">
        <v>171</v>
      </c>
      <c r="B381" s="32">
        <v>172</v>
      </c>
      <c r="C381" s="32">
        <v>172</v>
      </c>
      <c r="F381" s="3" t="s">
        <v>338</v>
      </c>
    </row>
    <row r="382" spans="1:6">
      <c r="A382" s="3" t="s">
        <v>171</v>
      </c>
      <c r="B382" s="32">
        <v>112</v>
      </c>
      <c r="C382" s="32">
        <v>112</v>
      </c>
      <c r="F382" s="3" t="s">
        <v>341</v>
      </c>
    </row>
    <row r="383" spans="1:6">
      <c r="A383" s="3" t="s">
        <v>171</v>
      </c>
      <c r="B383" s="32" t="s">
        <v>344</v>
      </c>
      <c r="C383" s="32" t="s">
        <v>344</v>
      </c>
      <c r="F383" s="3" t="s">
        <v>345</v>
      </c>
    </row>
    <row r="384" spans="1:6">
      <c r="A384" s="3" t="s">
        <v>171</v>
      </c>
      <c r="B384" s="32">
        <v>178</v>
      </c>
      <c r="C384" s="32">
        <v>178</v>
      </c>
      <c r="F384" s="3" t="s">
        <v>348</v>
      </c>
    </row>
    <row r="385" spans="1:6">
      <c r="A385" s="3" t="s">
        <v>171</v>
      </c>
      <c r="B385" s="32" t="s">
        <v>351</v>
      </c>
      <c r="C385" s="32" t="s">
        <v>351</v>
      </c>
      <c r="F385" s="3" t="s">
        <v>352</v>
      </c>
    </row>
    <row r="386" spans="1:6">
      <c r="A386" s="3" t="s">
        <v>171</v>
      </c>
      <c r="B386" s="32">
        <v>173</v>
      </c>
      <c r="C386" s="32">
        <v>173</v>
      </c>
      <c r="F386" s="3" t="s">
        <v>716</v>
      </c>
    </row>
    <row r="387" spans="1:6">
      <c r="A387" s="3" t="s">
        <v>171</v>
      </c>
      <c r="B387" s="32" t="s">
        <v>357</v>
      </c>
      <c r="C387" s="32" t="s">
        <v>357</v>
      </c>
      <c r="F387" s="3" t="s">
        <v>358</v>
      </c>
    </row>
    <row r="388" spans="1:6">
      <c r="A388" s="3" t="s">
        <v>171</v>
      </c>
      <c r="B388" s="41" t="s">
        <v>362</v>
      </c>
      <c r="C388" s="41" t="s">
        <v>362</v>
      </c>
      <c r="F388" s="3" t="s">
        <v>363</v>
      </c>
    </row>
    <row r="389" spans="1:6">
      <c r="A389" s="3" t="s">
        <v>171</v>
      </c>
      <c r="B389" s="41" t="s">
        <v>367</v>
      </c>
      <c r="C389" s="41" t="s">
        <v>367</v>
      </c>
      <c r="F389" s="3" t="s">
        <v>368</v>
      </c>
    </row>
    <row r="390" spans="1:6">
      <c r="A390" s="3" t="s">
        <v>171</v>
      </c>
      <c r="B390" s="43" t="s">
        <v>344</v>
      </c>
      <c r="C390" s="43" t="s">
        <v>344</v>
      </c>
      <c r="F390" s="3" t="s">
        <v>372</v>
      </c>
    </row>
    <row r="391" spans="1:6">
      <c r="A391" s="3" t="s">
        <v>171</v>
      </c>
      <c r="B391" s="32" t="s">
        <v>374</v>
      </c>
      <c r="C391" s="32" t="s">
        <v>374</v>
      </c>
      <c r="F391" s="3" t="s">
        <v>375</v>
      </c>
    </row>
    <row r="392" spans="1:6">
      <c r="A392" s="3" t="s">
        <v>171</v>
      </c>
      <c r="B392" s="32" t="s">
        <v>213</v>
      </c>
      <c r="C392" s="32" t="s">
        <v>213</v>
      </c>
      <c r="F392" s="3" t="s">
        <v>379</v>
      </c>
    </row>
    <row r="393" spans="1:6">
      <c r="A393" s="3" t="s">
        <v>171</v>
      </c>
      <c r="B393" s="32" t="s">
        <v>383</v>
      </c>
      <c r="C393" s="32" t="s">
        <v>383</v>
      </c>
      <c r="F393" s="3" t="s">
        <v>384</v>
      </c>
    </row>
    <row r="394" spans="1:6">
      <c r="A394" s="3" t="s">
        <v>171</v>
      </c>
      <c r="B394" s="32" t="s">
        <v>194</v>
      </c>
      <c r="C394" s="32" t="s">
        <v>194</v>
      </c>
      <c r="F394" s="3" t="s">
        <v>388</v>
      </c>
    </row>
    <row r="395" spans="1:6">
      <c r="A395" s="3" t="s">
        <v>171</v>
      </c>
      <c r="B395" s="32" t="s">
        <v>203</v>
      </c>
      <c r="C395" s="32" t="s">
        <v>203</v>
      </c>
      <c r="F395" s="3" t="s">
        <v>391</v>
      </c>
    </row>
    <row r="396" spans="1:6">
      <c r="A396" s="3" t="s">
        <v>171</v>
      </c>
      <c r="B396" s="32" t="s">
        <v>272</v>
      </c>
      <c r="C396" s="32" t="s">
        <v>272</v>
      </c>
      <c r="F396" s="3" t="s">
        <v>395</v>
      </c>
    </row>
    <row r="397" spans="1:6">
      <c r="A397" s="3" t="s">
        <v>171</v>
      </c>
      <c r="B397" s="32" t="s">
        <v>399</v>
      </c>
      <c r="C397" s="32" t="s">
        <v>399</v>
      </c>
      <c r="F397" s="3" t="s">
        <v>400</v>
      </c>
    </row>
    <row r="398" spans="1:6">
      <c r="A398" s="3" t="s">
        <v>171</v>
      </c>
      <c r="B398" s="32" t="s">
        <v>404</v>
      </c>
      <c r="C398" s="32" t="s">
        <v>404</v>
      </c>
      <c r="F398" s="3" t="s">
        <v>405</v>
      </c>
    </row>
    <row r="399" spans="1:6">
      <c r="A399" s="3" t="s">
        <v>171</v>
      </c>
      <c r="B399" s="32" t="s">
        <v>367</v>
      </c>
      <c r="C399" s="32" t="s">
        <v>367</v>
      </c>
      <c r="F399" s="3" t="s">
        <v>409</v>
      </c>
    </row>
    <row r="400" spans="1:6">
      <c r="A400" s="3" t="s">
        <v>171</v>
      </c>
      <c r="B400" s="32" t="s">
        <v>413</v>
      </c>
      <c r="C400" s="32" t="s">
        <v>413</v>
      </c>
      <c r="F400" s="3" t="s">
        <v>414</v>
      </c>
    </row>
    <row r="401" spans="1:6">
      <c r="A401" s="3" t="s">
        <v>171</v>
      </c>
      <c r="B401" s="32" t="s">
        <v>418</v>
      </c>
      <c r="C401" s="32" t="s">
        <v>418</v>
      </c>
      <c r="F401" s="3" t="s">
        <v>419</v>
      </c>
    </row>
    <row r="402" spans="1:6">
      <c r="A402" s="3" t="s">
        <v>171</v>
      </c>
      <c r="B402" s="32" t="s">
        <v>423</v>
      </c>
      <c r="C402" s="32" t="s">
        <v>423</v>
      </c>
      <c r="F402" s="3" t="s">
        <v>424</v>
      </c>
    </row>
    <row r="403" spans="1:6">
      <c r="A403" s="3" t="s">
        <v>171</v>
      </c>
      <c r="B403" s="32" t="s">
        <v>428</v>
      </c>
      <c r="C403" s="32" t="s">
        <v>428</v>
      </c>
      <c r="F403" s="3" t="s">
        <v>429</v>
      </c>
    </row>
    <row r="404" spans="1:6">
      <c r="A404" s="3" t="s">
        <v>171</v>
      </c>
      <c r="B404" s="32" t="s">
        <v>433</v>
      </c>
      <c r="C404" s="32" t="s">
        <v>433</v>
      </c>
      <c r="F404" s="3" t="s">
        <v>434</v>
      </c>
    </row>
    <row r="405" spans="1:6">
      <c r="A405" s="3" t="s">
        <v>171</v>
      </c>
      <c r="B405" s="32" t="s">
        <v>438</v>
      </c>
      <c r="C405" s="32" t="s">
        <v>438</v>
      </c>
      <c r="F405" s="3" t="s">
        <v>439</v>
      </c>
    </row>
    <row r="406" spans="1:6">
      <c r="A406" s="3" t="s">
        <v>171</v>
      </c>
      <c r="B406" s="32" t="s">
        <v>443</v>
      </c>
      <c r="C406" s="32" t="s">
        <v>443</v>
      </c>
      <c r="F406" s="3" t="s">
        <v>444</v>
      </c>
    </row>
    <row r="407" spans="1:6">
      <c r="A407" s="3" t="s">
        <v>171</v>
      </c>
      <c r="B407" s="32" t="s">
        <v>262</v>
      </c>
      <c r="C407" s="32" t="s">
        <v>262</v>
      </c>
      <c r="F407" s="3" t="s">
        <v>448</v>
      </c>
    </row>
    <row r="408" spans="1:6">
      <c r="A408" s="3" t="s">
        <v>171</v>
      </c>
      <c r="B408" s="32" t="s">
        <v>351</v>
      </c>
      <c r="C408" s="32" t="s">
        <v>351</v>
      </c>
      <c r="F408" s="3" t="s">
        <v>452</v>
      </c>
    </row>
    <row r="409" spans="1:6">
      <c r="A409" s="3" t="s">
        <v>171</v>
      </c>
      <c r="B409" s="32">
        <v>103</v>
      </c>
      <c r="C409" s="32">
        <v>103</v>
      </c>
      <c r="F409" s="3" t="s">
        <v>455</v>
      </c>
    </row>
    <row r="410" spans="1:6">
      <c r="A410" s="3" t="s">
        <v>171</v>
      </c>
      <c r="B410" s="32" t="s">
        <v>458</v>
      </c>
      <c r="C410" s="32" t="s">
        <v>458</v>
      </c>
      <c r="F410" s="3" t="s">
        <v>459</v>
      </c>
    </row>
    <row r="411" spans="1:6">
      <c r="A411" s="3" t="s">
        <v>171</v>
      </c>
      <c r="B411" s="32">
        <v>130</v>
      </c>
      <c r="C411" s="32">
        <v>130</v>
      </c>
      <c r="F411" s="3" t="s">
        <v>463</v>
      </c>
    </row>
    <row r="412" spans="1:6">
      <c r="A412" s="3" t="s">
        <v>171</v>
      </c>
      <c r="B412" s="51">
        <v>109</v>
      </c>
      <c r="C412" s="51">
        <v>109</v>
      </c>
      <c r="F412" s="3" t="s">
        <v>467</v>
      </c>
    </row>
    <row r="413" spans="1:6">
      <c r="A413" s="3" t="s">
        <v>171</v>
      </c>
      <c r="B413" s="32">
        <v>181</v>
      </c>
      <c r="C413" s="32">
        <v>181</v>
      </c>
      <c r="F413" s="3" t="s">
        <v>471</v>
      </c>
    </row>
    <row r="414" spans="1:6">
      <c r="A414" s="3" t="s">
        <v>171</v>
      </c>
      <c r="B414" s="32">
        <v>116</v>
      </c>
      <c r="C414" s="32">
        <v>116</v>
      </c>
      <c r="F414" s="3" t="s">
        <v>474</v>
      </c>
    </row>
    <row r="415" spans="1:6">
      <c r="A415" s="3" t="s">
        <v>171</v>
      </c>
      <c r="B415" s="32">
        <v>169</v>
      </c>
      <c r="C415" s="32">
        <v>169</v>
      </c>
      <c r="F415" s="3" t="s">
        <v>477</v>
      </c>
    </row>
    <row r="416" spans="1:6">
      <c r="A416" s="3" t="s">
        <v>171</v>
      </c>
      <c r="B416" s="32">
        <v>123</v>
      </c>
      <c r="C416" s="32">
        <v>123</v>
      </c>
      <c r="F416" s="3" t="s">
        <v>480</v>
      </c>
    </row>
    <row r="417" spans="1:6">
      <c r="A417" s="3" t="s">
        <v>171</v>
      </c>
      <c r="B417" s="32">
        <v>168</v>
      </c>
      <c r="C417" s="32">
        <v>168</v>
      </c>
      <c r="F417" s="3" t="s">
        <v>483</v>
      </c>
    </row>
    <row r="418" spans="1:6">
      <c r="A418" s="3" t="s">
        <v>171</v>
      </c>
      <c r="B418" s="32">
        <v>129</v>
      </c>
      <c r="C418" s="32">
        <v>129</v>
      </c>
      <c r="F418" s="3" t="s">
        <v>486</v>
      </c>
    </row>
    <row r="419" spans="1:6">
      <c r="A419" s="3" t="s">
        <v>171</v>
      </c>
      <c r="B419" s="41">
        <v>155</v>
      </c>
      <c r="C419" s="41">
        <v>155</v>
      </c>
      <c r="F419" s="3" t="s">
        <v>489</v>
      </c>
    </row>
    <row r="420" spans="1:6">
      <c r="A420" s="3" t="s">
        <v>171</v>
      </c>
      <c r="B420" s="32">
        <v>136</v>
      </c>
      <c r="C420" s="32">
        <v>136</v>
      </c>
      <c r="F420" s="3" t="s">
        <v>717</v>
      </c>
    </row>
    <row r="421" spans="1:6">
      <c r="A421" s="3" t="s">
        <v>171</v>
      </c>
      <c r="B421" s="32">
        <v>149</v>
      </c>
      <c r="C421" s="32">
        <v>149</v>
      </c>
      <c r="F421" s="3" t="s">
        <v>494</v>
      </c>
    </row>
    <row r="422" spans="1:6">
      <c r="A422" s="3" t="s">
        <v>171</v>
      </c>
      <c r="B422" s="32" t="s">
        <v>497</v>
      </c>
      <c r="C422" s="32" t="s">
        <v>497</v>
      </c>
      <c r="F422" s="3" t="s">
        <v>498</v>
      </c>
    </row>
    <row r="423" spans="1:6">
      <c r="A423" s="3" t="s">
        <v>171</v>
      </c>
      <c r="B423" s="32">
        <v>143</v>
      </c>
      <c r="C423" s="32">
        <v>143</v>
      </c>
      <c r="F423" s="3" t="s">
        <v>502</v>
      </c>
    </row>
    <row r="424" spans="1:6">
      <c r="A424" s="3" t="s">
        <v>171</v>
      </c>
      <c r="B424" s="32">
        <v>156</v>
      </c>
      <c r="C424" s="32">
        <v>156</v>
      </c>
      <c r="F424" s="3" t="s">
        <v>504</v>
      </c>
    </row>
    <row r="425" spans="1:6">
      <c r="A425" s="3" t="s">
        <v>171</v>
      </c>
      <c r="B425" s="32">
        <v>162</v>
      </c>
      <c r="C425" s="32">
        <v>162</v>
      </c>
      <c r="F425" s="3" t="s">
        <v>507</v>
      </c>
    </row>
    <row r="426" spans="1:6">
      <c r="A426" s="3" t="s">
        <v>171</v>
      </c>
      <c r="B426" s="32">
        <v>175</v>
      </c>
      <c r="C426" s="32">
        <v>175</v>
      </c>
      <c r="F426" s="3" t="s">
        <v>509</v>
      </c>
    </row>
    <row r="427" spans="1:6">
      <c r="A427" s="3" t="s">
        <v>171</v>
      </c>
      <c r="B427" s="32">
        <v>182</v>
      </c>
      <c r="C427" s="32">
        <v>182</v>
      </c>
      <c r="F427" s="3" t="s">
        <v>512</v>
      </c>
    </row>
    <row r="428" spans="1:6">
      <c r="A428" s="3" t="s">
        <v>171</v>
      </c>
      <c r="B428" s="32">
        <v>189</v>
      </c>
      <c r="C428" s="32">
        <v>189</v>
      </c>
      <c r="F428" s="3" t="s">
        <v>514</v>
      </c>
    </row>
    <row r="429" spans="1:6">
      <c r="A429" s="3" t="s">
        <v>171</v>
      </c>
      <c r="B429" s="32">
        <v>195</v>
      </c>
      <c r="C429" s="32">
        <v>195</v>
      </c>
      <c r="F429" s="3" t="s">
        <v>718</v>
      </c>
    </row>
    <row r="430" spans="1:6">
      <c r="A430" s="3" t="s">
        <v>171</v>
      </c>
      <c r="B430" s="32" t="s">
        <v>519</v>
      </c>
      <c r="C430" s="32" t="s">
        <v>519</v>
      </c>
      <c r="F430" s="3" t="s">
        <v>520</v>
      </c>
    </row>
    <row r="431" spans="1:6">
      <c r="A431" s="3" t="s">
        <v>171</v>
      </c>
      <c r="B431" s="32" t="s">
        <v>247</v>
      </c>
      <c r="C431" s="32" t="s">
        <v>247</v>
      </c>
      <c r="F431" s="3" t="s">
        <v>523</v>
      </c>
    </row>
    <row r="432" spans="1:6">
      <c r="A432" s="3" t="s">
        <v>171</v>
      </c>
      <c r="B432" s="32">
        <v>115</v>
      </c>
      <c r="C432" s="32">
        <v>115</v>
      </c>
      <c r="F432" s="3" t="s">
        <v>526</v>
      </c>
    </row>
    <row r="433" spans="1:6">
      <c r="A433" s="3" t="s">
        <v>171</v>
      </c>
      <c r="B433" s="32">
        <v>196</v>
      </c>
      <c r="C433" s="32">
        <v>196</v>
      </c>
      <c r="F433" s="3" t="s">
        <v>529</v>
      </c>
    </row>
    <row r="434" spans="1:6">
      <c r="A434" s="3" t="s">
        <v>171</v>
      </c>
      <c r="B434" s="32" t="s">
        <v>531</v>
      </c>
      <c r="C434" s="32" t="s">
        <v>531</v>
      </c>
      <c r="F434" s="3" t="s">
        <v>532</v>
      </c>
    </row>
    <row r="435" spans="1:6">
      <c r="A435" s="3" t="s">
        <v>171</v>
      </c>
      <c r="B435" s="32" t="s">
        <v>535</v>
      </c>
      <c r="C435" s="32" t="s">
        <v>535</v>
      </c>
      <c r="F435" s="3" t="s">
        <v>536</v>
      </c>
    </row>
    <row r="436" spans="1:6">
      <c r="A436" s="3" t="s">
        <v>171</v>
      </c>
      <c r="B436" s="41">
        <v>102</v>
      </c>
      <c r="C436" s="41">
        <v>102</v>
      </c>
      <c r="F436" s="3" t="s">
        <v>540</v>
      </c>
    </row>
    <row r="437" spans="1:6">
      <c r="A437" s="3" t="s">
        <v>171</v>
      </c>
      <c r="B437" s="32" t="s">
        <v>544</v>
      </c>
      <c r="C437" s="32" t="s">
        <v>544</v>
      </c>
      <c r="F437" s="3" t="s">
        <v>545</v>
      </c>
    </row>
    <row r="438" spans="1:6">
      <c r="A438" s="3" t="s">
        <v>171</v>
      </c>
      <c r="B438" s="32" t="s">
        <v>208</v>
      </c>
      <c r="C438" s="32" t="s">
        <v>208</v>
      </c>
      <c r="F438" s="3" t="s">
        <v>548</v>
      </c>
    </row>
    <row r="439" spans="1:6">
      <c r="A439" s="3" t="s">
        <v>171</v>
      </c>
      <c r="B439" s="32" t="s">
        <v>551</v>
      </c>
      <c r="C439" s="32" t="s">
        <v>551</v>
      </c>
      <c r="F439" s="3" t="s">
        <v>552</v>
      </c>
    </row>
    <row r="440" spans="1:6">
      <c r="A440" s="3" t="s">
        <v>171</v>
      </c>
      <c r="B440" s="32" t="s">
        <v>238</v>
      </c>
      <c r="C440" s="32" t="s">
        <v>238</v>
      </c>
      <c r="F440" s="3" t="s">
        <v>555</v>
      </c>
    </row>
    <row r="441" spans="1:6">
      <c r="A441" s="3" t="s">
        <v>171</v>
      </c>
      <c r="B441" s="32" t="s">
        <v>558</v>
      </c>
      <c r="C441" s="32" t="s">
        <v>558</v>
      </c>
      <c r="F441" s="3" t="s">
        <v>559</v>
      </c>
    </row>
    <row r="442" spans="1:6">
      <c r="A442" s="3" t="s">
        <v>171</v>
      </c>
      <c r="B442" s="32" t="s">
        <v>183</v>
      </c>
      <c r="C442" s="32" t="s">
        <v>183</v>
      </c>
      <c r="F442" s="3" t="s">
        <v>562</v>
      </c>
    </row>
    <row r="443" spans="1:6">
      <c r="A443" s="3" t="s">
        <v>171</v>
      </c>
      <c r="B443" s="32" t="s">
        <v>564</v>
      </c>
      <c r="C443" s="32" t="s">
        <v>564</v>
      </c>
      <c r="F443" s="3" t="s">
        <v>565</v>
      </c>
    </row>
    <row r="444" spans="1:6">
      <c r="A444" s="3" t="s">
        <v>171</v>
      </c>
      <c r="B444" s="32" t="s">
        <v>569</v>
      </c>
      <c r="C444" s="32" t="s">
        <v>569</v>
      </c>
      <c r="F444" s="3" t="s">
        <v>570</v>
      </c>
    </row>
    <row r="445" spans="1:6">
      <c r="A445" s="3" t="s">
        <v>171</v>
      </c>
      <c r="B445" s="32" t="s">
        <v>573</v>
      </c>
      <c r="C445" s="32" t="s">
        <v>573</v>
      </c>
      <c r="F445" s="3" t="s">
        <v>574</v>
      </c>
    </row>
    <row r="446" spans="1:6">
      <c r="A446" s="3" t="s">
        <v>171</v>
      </c>
      <c r="B446" s="32" t="s">
        <v>218</v>
      </c>
      <c r="C446" s="32" t="s">
        <v>218</v>
      </c>
      <c r="F446" s="3" t="s">
        <v>577</v>
      </c>
    </row>
    <row r="447" spans="1:6">
      <c r="A447" s="3" t="s">
        <v>171</v>
      </c>
      <c r="B447" s="32" t="s">
        <v>213</v>
      </c>
      <c r="C447" s="32" t="s">
        <v>213</v>
      </c>
      <c r="F447" s="3" t="s">
        <v>580</v>
      </c>
    </row>
    <row r="448" spans="1:6">
      <c r="A448" s="3" t="s">
        <v>171</v>
      </c>
      <c r="B448" s="32" t="s">
        <v>583</v>
      </c>
      <c r="C448" s="32" t="s">
        <v>583</v>
      </c>
      <c r="F448" s="3" t="s">
        <v>584</v>
      </c>
    </row>
    <row r="449" spans="1:6">
      <c r="A449" s="3" t="s">
        <v>171</v>
      </c>
      <c r="B449" s="32" t="s">
        <v>357</v>
      </c>
      <c r="C449" s="32" t="s">
        <v>357</v>
      </c>
      <c r="F449" s="3" t="s">
        <v>587</v>
      </c>
    </row>
    <row r="450" spans="1:6">
      <c r="A450" s="3" t="s">
        <v>171</v>
      </c>
      <c r="B450" s="32" t="s">
        <v>367</v>
      </c>
      <c r="C450" s="32" t="s">
        <v>367</v>
      </c>
      <c r="F450" s="3" t="s">
        <v>590</v>
      </c>
    </row>
    <row r="451" spans="1:6">
      <c r="A451" s="3" t="s">
        <v>171</v>
      </c>
      <c r="B451" s="32" t="s">
        <v>593</v>
      </c>
      <c r="C451" s="32" t="s">
        <v>593</v>
      </c>
      <c r="F451" s="3" t="s">
        <v>594</v>
      </c>
    </row>
    <row r="452" spans="1:6">
      <c r="A452" s="3" t="s">
        <v>171</v>
      </c>
      <c r="B452" s="32" t="s">
        <v>413</v>
      </c>
      <c r="C452" s="32" t="s">
        <v>413</v>
      </c>
      <c r="F452" s="3" t="s">
        <v>598</v>
      </c>
    </row>
    <row r="453" spans="1:6">
      <c r="A453" s="3" t="s">
        <v>171</v>
      </c>
      <c r="B453" s="32" t="s">
        <v>601</v>
      </c>
      <c r="C453" s="32" t="s">
        <v>601</v>
      </c>
      <c r="F453" s="3" t="s">
        <v>602</v>
      </c>
    </row>
    <row r="454" spans="1:6">
      <c r="A454" s="3" t="s">
        <v>171</v>
      </c>
      <c r="B454" s="32" t="s">
        <v>605</v>
      </c>
      <c r="C454" s="32" t="s">
        <v>605</v>
      </c>
      <c r="F454" s="3" t="s">
        <v>606</v>
      </c>
    </row>
    <row r="455" spans="1:6">
      <c r="A455" s="3" t="s">
        <v>171</v>
      </c>
      <c r="B455" s="32" t="s">
        <v>609</v>
      </c>
      <c r="C455" s="32" t="s">
        <v>609</v>
      </c>
      <c r="F455" s="3" t="s">
        <v>610</v>
      </c>
    </row>
    <row r="456" spans="1:6">
      <c r="A456" s="3" t="s">
        <v>171</v>
      </c>
      <c r="B456" s="32" t="s">
        <v>613</v>
      </c>
      <c r="C456" s="32" t="s">
        <v>613</v>
      </c>
      <c r="F456" s="3" t="s">
        <v>614</v>
      </c>
    </row>
    <row r="457" spans="1:6">
      <c r="A457" s="3" t="s">
        <v>171</v>
      </c>
      <c r="B457" s="32" t="s">
        <v>617</v>
      </c>
      <c r="C457" s="32" t="s">
        <v>617</v>
      </c>
      <c r="F457" s="3" t="s">
        <v>618</v>
      </c>
    </row>
    <row r="458" spans="1:6">
      <c r="A458" s="3" t="s">
        <v>171</v>
      </c>
      <c r="B458" s="32" t="s">
        <v>621</v>
      </c>
      <c r="C458" s="32" t="s">
        <v>621</v>
      </c>
      <c r="F458" s="3" t="s">
        <v>622</v>
      </c>
    </row>
    <row r="459" spans="1:6">
      <c r="A459" s="3" t="s">
        <v>171</v>
      </c>
      <c r="B459" s="32" t="s">
        <v>625</v>
      </c>
      <c r="C459" s="32" t="s">
        <v>625</v>
      </c>
      <c r="F459" s="3" t="s">
        <v>626</v>
      </c>
    </row>
    <row r="460" spans="1:6">
      <c r="A460" s="3" t="s">
        <v>171</v>
      </c>
      <c r="B460" s="41" t="s">
        <v>629</v>
      </c>
      <c r="C460" s="41" t="s">
        <v>629</v>
      </c>
      <c r="F460" s="3" t="s">
        <v>630</v>
      </c>
    </row>
    <row r="461" spans="1:6">
      <c r="A461" s="3" t="s">
        <v>171</v>
      </c>
      <c r="B461" s="32" t="s">
        <v>633</v>
      </c>
      <c r="C461" s="32" t="s">
        <v>633</v>
      </c>
      <c r="F461" s="3" t="s">
        <v>634</v>
      </c>
    </row>
    <row r="462" spans="1:6">
      <c r="A462" s="3" t="s">
        <v>171</v>
      </c>
      <c r="B462" s="32" t="s">
        <v>257</v>
      </c>
      <c r="C462" s="32" t="s">
        <v>257</v>
      </c>
      <c r="F462" s="3" t="s">
        <v>637</v>
      </c>
    </row>
    <row r="463" spans="1:6">
      <c r="A463" s="3" t="s">
        <v>171</v>
      </c>
      <c r="B463" s="32" t="s">
        <v>242</v>
      </c>
      <c r="C463" s="32" t="s">
        <v>242</v>
      </c>
      <c r="F463" s="3" t="s">
        <v>640</v>
      </c>
    </row>
    <row r="464" spans="1:6">
      <c r="A464" s="3" t="s">
        <v>171</v>
      </c>
      <c r="B464" s="32" t="s">
        <v>643</v>
      </c>
      <c r="C464" s="32" t="s">
        <v>643</v>
      </c>
      <c r="F464" s="3" t="s">
        <v>644</v>
      </c>
    </row>
    <row r="465" spans="1:6">
      <c r="A465" s="3" t="s">
        <v>171</v>
      </c>
      <c r="B465" s="32" t="s">
        <v>199</v>
      </c>
      <c r="C465" s="32" t="s">
        <v>199</v>
      </c>
      <c r="F465" s="3" t="s">
        <v>647</v>
      </c>
    </row>
    <row r="466" spans="1:6">
      <c r="A466" s="3" t="s">
        <v>171</v>
      </c>
      <c r="B466" s="32" t="s">
        <v>650</v>
      </c>
      <c r="C466" s="32" t="s">
        <v>650</v>
      </c>
      <c r="F466" s="3" t="s">
        <v>651</v>
      </c>
    </row>
    <row r="467" spans="1:6">
      <c r="A467" s="3" t="s">
        <v>171</v>
      </c>
      <c r="B467" s="32" t="s">
        <v>654</v>
      </c>
      <c r="C467" s="32" t="s">
        <v>654</v>
      </c>
      <c r="F467" s="3" t="s">
        <v>655</v>
      </c>
    </row>
    <row r="468" spans="1:6">
      <c r="A468" s="3" t="s">
        <v>171</v>
      </c>
      <c r="B468" s="32" t="s">
        <v>658</v>
      </c>
      <c r="C468" s="32" t="s">
        <v>658</v>
      </c>
      <c r="F468" s="3" t="s">
        <v>659</v>
      </c>
    </row>
    <row r="469" spans="1:6">
      <c r="A469" s="3" t="s">
        <v>171</v>
      </c>
      <c r="B469" s="32" t="s">
        <v>267</v>
      </c>
      <c r="C469" s="32" t="s">
        <v>267</v>
      </c>
      <c r="F469" s="3" t="s">
        <v>661</v>
      </c>
    </row>
    <row r="470" spans="1:6">
      <c r="A470" s="3" t="s">
        <v>171</v>
      </c>
      <c r="B470" s="32" t="s">
        <v>664</v>
      </c>
      <c r="C470" s="32" t="s">
        <v>664</v>
      </c>
      <c r="F470" s="3" t="s">
        <v>665</v>
      </c>
    </row>
    <row r="471" spans="1:6">
      <c r="A471" s="3" t="s">
        <v>171</v>
      </c>
      <c r="B471" s="32" t="s">
        <v>668</v>
      </c>
      <c r="C471" s="32" t="s">
        <v>668</v>
      </c>
      <c r="F471" s="3" t="s">
        <v>669</v>
      </c>
    </row>
    <row r="472" spans="1:6">
      <c r="A472" s="3" t="s">
        <v>171</v>
      </c>
      <c r="B472" s="32" t="s">
        <v>672</v>
      </c>
      <c r="C472" s="32" t="s">
        <v>672</v>
      </c>
      <c r="F472" s="3" t="s">
        <v>673</v>
      </c>
    </row>
    <row r="473" spans="1:6">
      <c r="A473" s="3" t="s">
        <v>171</v>
      </c>
      <c r="B473" s="32" t="s">
        <v>676</v>
      </c>
      <c r="C473" s="32" t="s">
        <v>676</v>
      </c>
      <c r="F473" s="3" t="s">
        <v>677</v>
      </c>
    </row>
    <row r="474" spans="1:6">
      <c r="A474" s="3" t="s">
        <v>171</v>
      </c>
      <c r="B474" s="32" t="s">
        <v>247</v>
      </c>
      <c r="C474" s="32" t="s">
        <v>247</v>
      </c>
      <c r="F474" s="3" t="s">
        <v>680</v>
      </c>
    </row>
    <row r="475" spans="1:6">
      <c r="A475" s="3" t="s">
        <v>171</v>
      </c>
      <c r="B475" s="32" t="s">
        <v>684</v>
      </c>
      <c r="C475" s="32" t="s">
        <v>684</v>
      </c>
      <c r="F475" s="3" t="s">
        <v>685</v>
      </c>
    </row>
    <row r="476" spans="1:6">
      <c r="A476" s="3" t="s">
        <v>171</v>
      </c>
      <c r="B476" s="32" t="s">
        <v>687</v>
      </c>
      <c r="C476" s="32" t="s">
        <v>687</v>
      </c>
      <c r="F476" s="3" t="s">
        <v>688</v>
      </c>
    </row>
    <row r="477" spans="1:6">
      <c r="A477" s="3" t="s">
        <v>171</v>
      </c>
      <c r="B477" s="32" t="s">
        <v>458</v>
      </c>
      <c r="C477" s="32" t="s">
        <v>458</v>
      </c>
      <c r="F477" s="3" t="s">
        <v>691</v>
      </c>
    </row>
    <row r="478" spans="1:6">
      <c r="A478" s="3" t="s">
        <v>171</v>
      </c>
      <c r="B478" s="32" t="s">
        <v>694</v>
      </c>
      <c r="C478" s="32" t="s">
        <v>694</v>
      </c>
      <c r="F478" s="3" t="s">
        <v>695</v>
      </c>
    </row>
    <row r="479" spans="1:6">
      <c r="A479" s="3" t="s">
        <v>171</v>
      </c>
      <c r="B479" s="32" t="s">
        <v>698</v>
      </c>
      <c r="C479" s="32" t="s">
        <v>698</v>
      </c>
      <c r="F479" s="3" t="s">
        <v>699</v>
      </c>
    </row>
    <row r="480" spans="1:6">
      <c r="A480" s="3" t="s">
        <v>171</v>
      </c>
      <c r="B480" s="32">
        <v>103</v>
      </c>
      <c r="C480" s="32">
        <v>103</v>
      </c>
      <c r="F480" s="3" t="s">
        <v>703</v>
      </c>
    </row>
    <row r="481" spans="1:6">
      <c r="A481" s="3" t="s">
        <v>171</v>
      </c>
      <c r="B481" s="41">
        <v>102</v>
      </c>
      <c r="C481" s="41">
        <v>102</v>
      </c>
      <c r="F481" s="3" t="s">
        <v>706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9" sqref="A9"/>
    </sheetView>
  </sheetViews>
  <sheetFormatPr defaultColWidth="11" defaultRowHeight="15.75"/>
  <cols>
    <col min="1" max="1" width="55.875" style="3" bestFit="1" customWidth="1"/>
    <col min="2" max="2" width="28.375" style="3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175</v>
      </c>
      <c r="B2" s="3" t="s">
        <v>174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S426"/>
  <sheetViews>
    <sheetView topLeftCell="A104" workbookViewId="0">
      <selection activeCell="D2" sqref="D2:D138"/>
    </sheetView>
  </sheetViews>
  <sheetFormatPr defaultRowHeight="15.75"/>
  <cols>
    <col min="1" max="1" width="9" style="3"/>
    <col min="2" max="2" width="9.125" style="3" bestFit="1" customWidth="1"/>
    <col min="3" max="3" width="8.75" style="3" customWidth="1"/>
    <col min="4" max="4" width="33.625" style="3" customWidth="1"/>
    <col min="5" max="6" width="9" style="3"/>
    <col min="7" max="7" width="9.125" style="3" bestFit="1" customWidth="1"/>
    <col min="8" max="8" width="9" style="3"/>
    <col min="9" max="9" width="11.875" style="3" bestFit="1" customWidth="1"/>
    <col min="10" max="17" width="9" style="3"/>
    <col min="18" max="18" width="26" style="3" customWidth="1"/>
    <col min="19" max="16384" width="9" style="3"/>
  </cols>
  <sheetData>
    <row r="1" spans="1:19">
      <c r="A1" s="2" t="s">
        <v>139</v>
      </c>
      <c r="B1" s="28" t="s">
        <v>52</v>
      </c>
      <c r="C1" s="29" t="s">
        <v>176</v>
      </c>
      <c r="D1" s="28" t="s">
        <v>177</v>
      </c>
      <c r="E1" s="28" t="s">
        <v>178</v>
      </c>
      <c r="F1" s="28" t="s">
        <v>179</v>
      </c>
      <c r="G1" s="28" t="s">
        <v>180</v>
      </c>
      <c r="H1" s="30" t="s">
        <v>181</v>
      </c>
      <c r="I1" s="30" t="s">
        <v>182</v>
      </c>
      <c r="J1" s="3" t="s">
        <v>172</v>
      </c>
      <c r="M1" s="2" t="s">
        <v>139</v>
      </c>
      <c r="O1" s="2" t="s">
        <v>139</v>
      </c>
      <c r="P1" s="28" t="s">
        <v>179</v>
      </c>
      <c r="R1" s="28" t="s">
        <v>177</v>
      </c>
      <c r="S1" s="28" t="s">
        <v>179</v>
      </c>
    </row>
    <row r="2" spans="1:19">
      <c r="A2" s="3" t="s">
        <v>373</v>
      </c>
      <c r="B2" s="31">
        <v>1</v>
      </c>
      <c r="C2" s="32" t="s">
        <v>183</v>
      </c>
      <c r="D2" s="31" t="s">
        <v>184</v>
      </c>
      <c r="E2" s="31" t="s">
        <v>185</v>
      </c>
      <c r="F2" s="31" t="s">
        <v>186</v>
      </c>
      <c r="G2" s="31">
        <v>1328</v>
      </c>
      <c r="H2" s="33" t="s">
        <v>187</v>
      </c>
      <c r="I2" s="34" t="s">
        <v>188</v>
      </c>
      <c r="J2" s="3">
        <v>101</v>
      </c>
      <c r="M2" s="3" t="s">
        <v>373</v>
      </c>
      <c r="O2" s="3" t="s">
        <v>373</v>
      </c>
      <c r="P2" s="31" t="s">
        <v>186</v>
      </c>
      <c r="R2" s="31" t="s">
        <v>545</v>
      </c>
      <c r="S2" s="31" t="s">
        <v>713</v>
      </c>
    </row>
    <row r="3" spans="1:19">
      <c r="A3" s="3" t="s">
        <v>373</v>
      </c>
      <c r="B3" s="31">
        <v>2</v>
      </c>
      <c r="C3" s="32" t="s">
        <v>189</v>
      </c>
      <c r="D3" s="31" t="s">
        <v>190</v>
      </c>
      <c r="E3" s="31" t="s">
        <v>191</v>
      </c>
      <c r="F3" s="31" t="s">
        <v>186</v>
      </c>
      <c r="G3" s="31">
        <v>98</v>
      </c>
      <c r="H3" s="31" t="s">
        <v>192</v>
      </c>
      <c r="I3" s="34" t="s">
        <v>193</v>
      </c>
      <c r="J3" s="3">
        <v>102</v>
      </c>
      <c r="M3" s="3" t="s">
        <v>543</v>
      </c>
      <c r="O3" s="3" t="s">
        <v>373</v>
      </c>
      <c r="P3" s="31" t="s">
        <v>710</v>
      </c>
      <c r="R3" s="31" t="s">
        <v>562</v>
      </c>
      <c r="S3" s="31" t="s">
        <v>713</v>
      </c>
    </row>
    <row r="4" spans="1:19">
      <c r="A4" s="3" t="s">
        <v>373</v>
      </c>
      <c r="B4" s="31">
        <v>3</v>
      </c>
      <c r="C4" s="32" t="s">
        <v>194</v>
      </c>
      <c r="D4" s="31" t="s">
        <v>195</v>
      </c>
      <c r="E4" s="31" t="s">
        <v>196</v>
      </c>
      <c r="F4" s="31" t="s">
        <v>186</v>
      </c>
      <c r="G4" s="31">
        <v>1184</v>
      </c>
      <c r="H4" s="33" t="s">
        <v>197</v>
      </c>
      <c r="I4" s="34" t="s">
        <v>198</v>
      </c>
      <c r="J4" s="3">
        <v>103</v>
      </c>
      <c r="M4" s="3" t="s">
        <v>709</v>
      </c>
      <c r="O4" s="3" t="s">
        <v>543</v>
      </c>
      <c r="P4" s="31" t="s">
        <v>711</v>
      </c>
      <c r="R4" s="31" t="s">
        <v>548</v>
      </c>
      <c r="S4" s="31" t="s">
        <v>713</v>
      </c>
    </row>
    <row r="5" spans="1:19">
      <c r="A5" s="3" t="s">
        <v>373</v>
      </c>
      <c r="B5" s="31">
        <v>4</v>
      </c>
      <c r="C5" s="32" t="s">
        <v>199</v>
      </c>
      <c r="D5" s="31" t="s">
        <v>714</v>
      </c>
      <c r="E5" s="31" t="s">
        <v>200</v>
      </c>
      <c r="F5" s="31" t="s">
        <v>186</v>
      </c>
      <c r="G5" s="31">
        <v>351</v>
      </c>
      <c r="H5" s="35" t="s">
        <v>201</v>
      </c>
      <c r="I5" s="34" t="s">
        <v>202</v>
      </c>
      <c r="J5" s="3">
        <v>104</v>
      </c>
      <c r="O5" s="3" t="s">
        <v>543</v>
      </c>
      <c r="P5" s="31" t="s">
        <v>712</v>
      </c>
      <c r="R5" s="31" t="s">
        <v>552</v>
      </c>
      <c r="S5" s="31" t="s">
        <v>713</v>
      </c>
    </row>
    <row r="6" spans="1:19">
      <c r="A6" s="3" t="s">
        <v>373</v>
      </c>
      <c r="B6" s="31">
        <v>5</v>
      </c>
      <c r="C6" s="32" t="s">
        <v>203</v>
      </c>
      <c r="D6" s="31" t="s">
        <v>204</v>
      </c>
      <c r="E6" s="31" t="s">
        <v>205</v>
      </c>
      <c r="F6" s="31" t="s">
        <v>186</v>
      </c>
      <c r="G6" s="31">
        <v>1766</v>
      </c>
      <c r="H6" s="36" t="s">
        <v>206</v>
      </c>
      <c r="I6" s="37" t="s">
        <v>207</v>
      </c>
      <c r="J6" s="3">
        <v>105</v>
      </c>
      <c r="M6"/>
      <c r="O6" s="3" t="s">
        <v>709</v>
      </c>
      <c r="P6" s="31" t="s">
        <v>713</v>
      </c>
      <c r="R6" s="31" t="s">
        <v>630</v>
      </c>
      <c r="S6" s="31" t="s">
        <v>713</v>
      </c>
    </row>
    <row r="7" spans="1:19">
      <c r="A7" s="3" t="s">
        <v>373</v>
      </c>
      <c r="B7" s="31">
        <v>6</v>
      </c>
      <c r="C7" s="32" t="s">
        <v>208</v>
      </c>
      <c r="D7" s="31" t="s">
        <v>209</v>
      </c>
      <c r="E7" s="31" t="s">
        <v>210</v>
      </c>
      <c r="F7" s="31" t="s">
        <v>186</v>
      </c>
      <c r="G7" s="31">
        <v>1198</v>
      </c>
      <c r="H7" s="36" t="s">
        <v>211</v>
      </c>
      <c r="I7" s="37" t="s">
        <v>212</v>
      </c>
      <c r="J7" s="3">
        <v>106</v>
      </c>
      <c r="M7"/>
      <c r="P7" s="31"/>
      <c r="R7" s="31" t="s">
        <v>559</v>
      </c>
      <c r="S7" s="31" t="s">
        <v>713</v>
      </c>
    </row>
    <row r="8" spans="1:19">
      <c r="A8" s="3" t="s">
        <v>373</v>
      </c>
      <c r="B8" s="31">
        <v>7</v>
      </c>
      <c r="C8" s="32" t="s">
        <v>213</v>
      </c>
      <c r="D8" s="31" t="s">
        <v>214</v>
      </c>
      <c r="E8" s="31" t="s">
        <v>215</v>
      </c>
      <c r="F8" s="31" t="s">
        <v>186</v>
      </c>
      <c r="G8" s="31">
        <v>1255</v>
      </c>
      <c r="H8" s="36" t="s">
        <v>216</v>
      </c>
      <c r="I8" s="37" t="s">
        <v>217</v>
      </c>
      <c r="J8" s="3">
        <v>107</v>
      </c>
      <c r="M8"/>
      <c r="O8"/>
      <c r="P8"/>
      <c r="R8" s="31" t="s">
        <v>565</v>
      </c>
      <c r="S8" s="31" t="s">
        <v>713</v>
      </c>
    </row>
    <row r="9" spans="1:19">
      <c r="A9" s="3" t="s">
        <v>373</v>
      </c>
      <c r="B9" s="31">
        <v>8</v>
      </c>
      <c r="C9" s="32" t="s">
        <v>218</v>
      </c>
      <c r="D9" s="31" t="s">
        <v>219</v>
      </c>
      <c r="E9" s="31" t="s">
        <v>220</v>
      </c>
      <c r="F9" s="31" t="s">
        <v>186</v>
      </c>
      <c r="G9" s="31">
        <v>216</v>
      </c>
      <c r="H9" s="36" t="s">
        <v>221</v>
      </c>
      <c r="I9" s="37" t="s">
        <v>222</v>
      </c>
      <c r="J9" s="3">
        <v>108</v>
      </c>
      <c r="M9"/>
      <c r="O9"/>
      <c r="P9"/>
      <c r="R9" s="31" t="s">
        <v>577</v>
      </c>
      <c r="S9" s="31" t="s">
        <v>713</v>
      </c>
    </row>
    <row r="10" spans="1:19">
      <c r="A10" s="3" t="s">
        <v>373</v>
      </c>
      <c r="B10" s="31">
        <v>9</v>
      </c>
      <c r="C10" s="32" t="s">
        <v>223</v>
      </c>
      <c r="D10" s="31" t="s">
        <v>224</v>
      </c>
      <c r="E10" s="31" t="s">
        <v>225</v>
      </c>
      <c r="F10" s="31" t="s">
        <v>186</v>
      </c>
      <c r="G10" s="31">
        <v>1212</v>
      </c>
      <c r="H10" s="31" t="s">
        <v>226</v>
      </c>
      <c r="I10" s="38" t="s">
        <v>227</v>
      </c>
      <c r="J10" s="3">
        <v>109</v>
      </c>
      <c r="M10"/>
      <c r="O10"/>
      <c r="P10"/>
      <c r="R10" s="31" t="s">
        <v>574</v>
      </c>
      <c r="S10" s="31" t="s">
        <v>713</v>
      </c>
    </row>
    <row r="11" spans="1:19">
      <c r="A11" s="3" t="s">
        <v>373</v>
      </c>
      <c r="B11" s="31">
        <v>10</v>
      </c>
      <c r="C11" s="32" t="s">
        <v>228</v>
      </c>
      <c r="D11" s="31" t="s">
        <v>229</v>
      </c>
      <c r="E11" s="31" t="s">
        <v>230</v>
      </c>
      <c r="F11" s="31" t="s">
        <v>186</v>
      </c>
      <c r="G11" s="31">
        <v>656</v>
      </c>
      <c r="H11" s="36" t="s">
        <v>231</v>
      </c>
      <c r="I11" s="37" t="s">
        <v>232</v>
      </c>
      <c r="J11" s="3">
        <v>110</v>
      </c>
      <c r="M11"/>
      <c r="O11"/>
      <c r="P11"/>
      <c r="R11" s="31" t="s">
        <v>580</v>
      </c>
      <c r="S11" s="31" t="s">
        <v>713</v>
      </c>
    </row>
    <row r="12" spans="1:19">
      <c r="A12" s="3" t="s">
        <v>373</v>
      </c>
      <c r="B12" s="31">
        <v>11</v>
      </c>
      <c r="C12" s="32" t="s">
        <v>233</v>
      </c>
      <c r="D12" s="31" t="s">
        <v>234</v>
      </c>
      <c r="E12" s="31" t="s">
        <v>235</v>
      </c>
      <c r="F12" s="31" t="s">
        <v>186</v>
      </c>
      <c r="G12" s="31">
        <v>409</v>
      </c>
      <c r="H12" s="36" t="s">
        <v>236</v>
      </c>
      <c r="I12" s="37" t="s">
        <v>237</v>
      </c>
      <c r="J12" s="3">
        <v>111</v>
      </c>
      <c r="M12"/>
      <c r="O12"/>
      <c r="P12"/>
      <c r="R12" s="31" t="s">
        <v>659</v>
      </c>
      <c r="S12" s="31" t="s">
        <v>713</v>
      </c>
    </row>
    <row r="13" spans="1:19">
      <c r="A13" s="3" t="s">
        <v>373</v>
      </c>
      <c r="B13" s="31">
        <v>12</v>
      </c>
      <c r="C13" s="32" t="s">
        <v>238</v>
      </c>
      <c r="D13" s="31" t="s">
        <v>239</v>
      </c>
      <c r="E13" s="31" t="s">
        <v>240</v>
      </c>
      <c r="F13" s="31" t="s">
        <v>186</v>
      </c>
      <c r="G13" s="31">
        <v>100</v>
      </c>
      <c r="H13" s="35" t="s">
        <v>241</v>
      </c>
      <c r="I13" s="39">
        <v>7032851309</v>
      </c>
      <c r="J13" s="3">
        <v>112</v>
      </c>
      <c r="M13"/>
      <c r="O13"/>
      <c r="P13"/>
      <c r="R13" s="31" t="s">
        <v>584</v>
      </c>
      <c r="S13" s="31" t="s">
        <v>713</v>
      </c>
    </row>
    <row r="14" spans="1:19">
      <c r="A14" s="3" t="s">
        <v>373</v>
      </c>
      <c r="B14" s="31">
        <v>13</v>
      </c>
      <c r="C14" s="32" t="s">
        <v>242</v>
      </c>
      <c r="D14" s="31" t="s">
        <v>243</v>
      </c>
      <c r="E14" s="31" t="s">
        <v>244</v>
      </c>
      <c r="F14" s="31" t="s">
        <v>710</v>
      </c>
      <c r="G14" s="31">
        <v>190</v>
      </c>
      <c r="H14" s="33" t="s">
        <v>245</v>
      </c>
      <c r="I14" s="34" t="s">
        <v>246</v>
      </c>
      <c r="J14" s="3">
        <v>113</v>
      </c>
      <c r="M14"/>
      <c r="O14"/>
      <c r="P14"/>
      <c r="R14" s="31" t="s">
        <v>590</v>
      </c>
      <c r="S14" s="31" t="s">
        <v>713</v>
      </c>
    </row>
    <row r="15" spans="1:19">
      <c r="A15" s="3" t="s">
        <v>373</v>
      </c>
      <c r="B15" s="31">
        <v>14</v>
      </c>
      <c r="C15" s="32" t="s">
        <v>247</v>
      </c>
      <c r="D15" s="31" t="s">
        <v>248</v>
      </c>
      <c r="E15" s="31" t="s">
        <v>249</v>
      </c>
      <c r="F15" s="31" t="s">
        <v>710</v>
      </c>
      <c r="G15" s="31">
        <v>67</v>
      </c>
      <c r="H15" s="35" t="s">
        <v>250</v>
      </c>
      <c r="I15" s="34" t="s">
        <v>251</v>
      </c>
      <c r="J15" s="3">
        <v>114</v>
      </c>
      <c r="M15"/>
      <c r="O15"/>
      <c r="P15"/>
      <c r="R15" s="31" t="s">
        <v>622</v>
      </c>
      <c r="S15" s="31" t="s">
        <v>713</v>
      </c>
    </row>
    <row r="16" spans="1:19">
      <c r="A16" s="3" t="s">
        <v>373</v>
      </c>
      <c r="B16" s="31">
        <v>15</v>
      </c>
      <c r="C16" s="32" t="s">
        <v>252</v>
      </c>
      <c r="D16" s="31" t="s">
        <v>253</v>
      </c>
      <c r="E16" s="31" t="s">
        <v>254</v>
      </c>
      <c r="F16" s="31" t="s">
        <v>710</v>
      </c>
      <c r="G16" s="31">
        <v>150</v>
      </c>
      <c r="H16" s="33" t="s">
        <v>255</v>
      </c>
      <c r="I16" s="34" t="s">
        <v>256</v>
      </c>
      <c r="J16" s="3">
        <v>115</v>
      </c>
      <c r="M16"/>
      <c r="O16"/>
      <c r="P16"/>
      <c r="R16" s="31" t="s">
        <v>594</v>
      </c>
      <c r="S16" s="31" t="s">
        <v>713</v>
      </c>
    </row>
    <row r="17" spans="1:19">
      <c r="A17" s="3" t="s">
        <v>373</v>
      </c>
      <c r="B17" s="31">
        <v>16</v>
      </c>
      <c r="C17" s="32" t="s">
        <v>257</v>
      </c>
      <c r="D17" s="31" t="s">
        <v>258</v>
      </c>
      <c r="E17" s="31" t="s">
        <v>259</v>
      </c>
      <c r="F17" s="31" t="s">
        <v>710</v>
      </c>
      <c r="G17" s="31">
        <v>72</v>
      </c>
      <c r="H17" s="36" t="s">
        <v>260</v>
      </c>
      <c r="I17" s="37" t="s">
        <v>261</v>
      </c>
      <c r="J17" s="3">
        <v>116</v>
      </c>
      <c r="M17"/>
      <c r="O17"/>
      <c r="P17"/>
      <c r="R17" s="31" t="s">
        <v>598</v>
      </c>
      <c r="S17" s="31" t="s">
        <v>713</v>
      </c>
    </row>
    <row r="18" spans="1:19">
      <c r="A18" s="3" t="s">
        <v>373</v>
      </c>
      <c r="B18" s="31">
        <v>17</v>
      </c>
      <c r="C18" s="32" t="s">
        <v>262</v>
      </c>
      <c r="D18" s="31" t="s">
        <v>263</v>
      </c>
      <c r="E18" s="31" t="s">
        <v>264</v>
      </c>
      <c r="F18" s="31" t="s">
        <v>710</v>
      </c>
      <c r="G18" s="31">
        <v>115</v>
      </c>
      <c r="H18" s="36" t="s">
        <v>265</v>
      </c>
      <c r="I18" s="37" t="s">
        <v>266</v>
      </c>
      <c r="J18" s="3">
        <v>117</v>
      </c>
      <c r="M18"/>
      <c r="O18"/>
      <c r="P18"/>
      <c r="R18" s="31" t="s">
        <v>665</v>
      </c>
      <c r="S18" s="31" t="s">
        <v>713</v>
      </c>
    </row>
    <row r="19" spans="1:19">
      <c r="A19" s="3" t="s">
        <v>373</v>
      </c>
      <c r="B19" s="31">
        <v>18</v>
      </c>
      <c r="C19" s="32" t="s">
        <v>267</v>
      </c>
      <c r="D19" s="31" t="s">
        <v>268</v>
      </c>
      <c r="E19" s="31" t="s">
        <v>269</v>
      </c>
      <c r="F19" s="31" t="s">
        <v>710</v>
      </c>
      <c r="G19" s="31">
        <v>150</v>
      </c>
      <c r="H19" s="36" t="s">
        <v>270</v>
      </c>
      <c r="I19" s="37" t="s">
        <v>271</v>
      </c>
      <c r="J19" s="3">
        <v>118</v>
      </c>
      <c r="M19"/>
      <c r="O19"/>
      <c r="P19"/>
      <c r="R19" s="31" t="s">
        <v>695</v>
      </c>
      <c r="S19" s="31" t="s">
        <v>713</v>
      </c>
    </row>
    <row r="20" spans="1:19">
      <c r="A20" s="3" t="s">
        <v>373</v>
      </c>
      <c r="B20" s="31">
        <v>19</v>
      </c>
      <c r="C20" s="32" t="s">
        <v>272</v>
      </c>
      <c r="D20" s="31" t="s">
        <v>273</v>
      </c>
      <c r="E20" s="31" t="s">
        <v>274</v>
      </c>
      <c r="F20" s="31" t="s">
        <v>710</v>
      </c>
      <c r="G20" s="31">
        <v>130</v>
      </c>
      <c r="H20" s="35" t="s">
        <v>275</v>
      </c>
      <c r="I20" s="34" t="s">
        <v>276</v>
      </c>
      <c r="J20" s="3">
        <v>119</v>
      </c>
      <c r="M20"/>
      <c r="O20"/>
      <c r="P20"/>
      <c r="R20" s="31" t="s">
        <v>602</v>
      </c>
      <c r="S20" s="31" t="s">
        <v>713</v>
      </c>
    </row>
    <row r="21" spans="1:19">
      <c r="A21" s="3" t="s">
        <v>373</v>
      </c>
      <c r="B21" s="31">
        <v>20</v>
      </c>
      <c r="C21" s="32">
        <v>131</v>
      </c>
      <c r="D21" s="31" t="s">
        <v>277</v>
      </c>
      <c r="E21" s="31" t="s">
        <v>249</v>
      </c>
      <c r="F21" s="31" t="s">
        <v>710</v>
      </c>
      <c r="G21" s="31">
        <v>265</v>
      </c>
      <c r="H21" s="36" t="s">
        <v>278</v>
      </c>
      <c r="I21" s="37" t="s">
        <v>279</v>
      </c>
      <c r="J21" s="3">
        <v>120</v>
      </c>
      <c r="M21"/>
      <c r="O21"/>
      <c r="P21"/>
      <c r="R21" s="31" t="s">
        <v>610</v>
      </c>
      <c r="S21" s="31" t="s">
        <v>713</v>
      </c>
    </row>
    <row r="22" spans="1:19">
      <c r="A22" s="3" t="s">
        <v>373</v>
      </c>
      <c r="B22" s="31">
        <v>21</v>
      </c>
      <c r="C22" s="32">
        <v>101</v>
      </c>
      <c r="D22" s="31" t="s">
        <v>280</v>
      </c>
      <c r="E22" s="31" t="s">
        <v>281</v>
      </c>
      <c r="F22" s="31" t="s">
        <v>710</v>
      </c>
      <c r="G22" s="31">
        <v>225</v>
      </c>
      <c r="H22" s="36" t="s">
        <v>282</v>
      </c>
      <c r="I22" s="37" t="s">
        <v>283</v>
      </c>
      <c r="J22" s="3">
        <v>121</v>
      </c>
      <c r="M22"/>
      <c r="O22"/>
      <c r="P22"/>
      <c r="R22" s="31" t="s">
        <v>570</v>
      </c>
      <c r="S22" s="31" t="s">
        <v>713</v>
      </c>
    </row>
    <row r="23" spans="1:19">
      <c r="A23" s="3" t="s">
        <v>373</v>
      </c>
      <c r="B23" s="31">
        <v>22</v>
      </c>
      <c r="C23" s="32">
        <v>107</v>
      </c>
      <c r="D23" s="31" t="s">
        <v>284</v>
      </c>
      <c r="E23" s="31" t="s">
        <v>281</v>
      </c>
      <c r="F23" s="31" t="s">
        <v>710</v>
      </c>
      <c r="G23" s="31">
        <v>350</v>
      </c>
      <c r="H23" s="33" t="s">
        <v>285</v>
      </c>
      <c r="I23" s="34" t="s">
        <v>286</v>
      </c>
      <c r="J23" s="3">
        <v>122</v>
      </c>
      <c r="M23"/>
      <c r="O23"/>
      <c r="P23"/>
      <c r="R23" s="31" t="s">
        <v>555</v>
      </c>
      <c r="S23" s="31" t="s">
        <v>713</v>
      </c>
    </row>
    <row r="24" spans="1:19">
      <c r="A24" s="3" t="s">
        <v>373</v>
      </c>
      <c r="B24" s="31">
        <v>23</v>
      </c>
      <c r="C24" s="32">
        <v>113</v>
      </c>
      <c r="D24" s="31" t="s">
        <v>287</v>
      </c>
      <c r="E24" s="31" t="s">
        <v>288</v>
      </c>
      <c r="F24" s="31" t="s">
        <v>710</v>
      </c>
      <c r="G24" s="31">
        <v>82</v>
      </c>
      <c r="H24" s="33" t="s">
        <v>289</v>
      </c>
      <c r="I24" s="34" t="s">
        <v>290</v>
      </c>
      <c r="J24" s="3">
        <v>123</v>
      </c>
      <c r="M24"/>
      <c r="O24"/>
      <c r="P24"/>
      <c r="R24" s="31" t="s">
        <v>618</v>
      </c>
      <c r="S24" s="31" t="s">
        <v>713</v>
      </c>
    </row>
    <row r="25" spans="1:19">
      <c r="A25" s="3" t="s">
        <v>373</v>
      </c>
      <c r="B25" s="31">
        <v>24</v>
      </c>
      <c r="C25" s="32">
        <v>143</v>
      </c>
      <c r="D25" s="31" t="s">
        <v>291</v>
      </c>
      <c r="E25" s="31" t="s">
        <v>292</v>
      </c>
      <c r="F25" s="31" t="s">
        <v>710</v>
      </c>
      <c r="G25" s="31">
        <v>430</v>
      </c>
      <c r="H25" s="36" t="s">
        <v>293</v>
      </c>
      <c r="I25" s="37" t="s">
        <v>294</v>
      </c>
      <c r="J25" s="3">
        <v>124</v>
      </c>
      <c r="M25"/>
      <c r="O25"/>
      <c r="P25"/>
      <c r="R25" s="31" t="s">
        <v>647</v>
      </c>
      <c r="S25" s="31" t="s">
        <v>713</v>
      </c>
    </row>
    <row r="26" spans="1:19">
      <c r="A26" s="3" t="s">
        <v>373</v>
      </c>
      <c r="B26" s="31">
        <v>25</v>
      </c>
      <c r="C26" s="32">
        <v>119</v>
      </c>
      <c r="D26" s="31" t="s">
        <v>295</v>
      </c>
      <c r="E26" s="31" t="s">
        <v>296</v>
      </c>
      <c r="F26" s="31" t="s">
        <v>710</v>
      </c>
      <c r="G26" s="31">
        <v>300</v>
      </c>
      <c r="H26" s="36" t="s">
        <v>297</v>
      </c>
      <c r="I26" s="37" t="s">
        <v>298</v>
      </c>
      <c r="J26" s="3">
        <v>125</v>
      </c>
      <c r="M26"/>
      <c r="O26"/>
      <c r="P26"/>
      <c r="R26" s="31" t="s">
        <v>587</v>
      </c>
      <c r="S26" s="31" t="s">
        <v>713</v>
      </c>
    </row>
    <row r="27" spans="1:19">
      <c r="A27" s="3" t="s">
        <v>373</v>
      </c>
      <c r="B27" s="31">
        <v>26</v>
      </c>
      <c r="C27" s="32">
        <v>148</v>
      </c>
      <c r="D27" s="31" t="s">
        <v>299</v>
      </c>
      <c r="E27" s="31" t="s">
        <v>300</v>
      </c>
      <c r="F27" s="31" t="s">
        <v>710</v>
      </c>
      <c r="G27" s="31">
        <v>220</v>
      </c>
      <c r="H27" s="36" t="s">
        <v>301</v>
      </c>
      <c r="I27" s="37" t="s">
        <v>302</v>
      </c>
      <c r="J27" s="3">
        <v>126</v>
      </c>
      <c r="M27"/>
      <c r="O27"/>
      <c r="P27"/>
      <c r="R27" s="31" t="s">
        <v>626</v>
      </c>
      <c r="S27" s="31" t="s">
        <v>713</v>
      </c>
    </row>
    <row r="28" spans="1:19">
      <c r="A28" s="3" t="s">
        <v>373</v>
      </c>
      <c r="B28" s="31">
        <v>27</v>
      </c>
      <c r="C28" s="32">
        <v>125</v>
      </c>
      <c r="D28" s="31" t="s">
        <v>303</v>
      </c>
      <c r="E28" s="31" t="s">
        <v>304</v>
      </c>
      <c r="F28" s="31" t="s">
        <v>710</v>
      </c>
      <c r="G28" s="31">
        <v>426</v>
      </c>
      <c r="H28" s="36" t="s">
        <v>305</v>
      </c>
      <c r="I28" s="37" t="s">
        <v>715</v>
      </c>
      <c r="J28" s="3">
        <v>127</v>
      </c>
      <c r="M28"/>
      <c r="O28"/>
      <c r="P28"/>
      <c r="R28" s="31" t="s">
        <v>677</v>
      </c>
      <c r="S28" s="31" t="s">
        <v>713</v>
      </c>
    </row>
    <row r="29" spans="1:19">
      <c r="A29" s="3" t="s">
        <v>373</v>
      </c>
      <c r="B29" s="31">
        <v>28</v>
      </c>
      <c r="C29" s="32">
        <v>124</v>
      </c>
      <c r="D29" s="31" t="s">
        <v>306</v>
      </c>
      <c r="E29" s="31" t="s">
        <v>307</v>
      </c>
      <c r="F29" s="31" t="s">
        <v>710</v>
      </c>
      <c r="G29" s="31">
        <v>150</v>
      </c>
      <c r="H29" s="36" t="s">
        <v>308</v>
      </c>
      <c r="I29" s="37" t="s">
        <v>309</v>
      </c>
      <c r="J29" s="3">
        <v>128</v>
      </c>
      <c r="M29"/>
      <c r="O29"/>
      <c r="P29"/>
      <c r="R29" s="31" t="s">
        <v>634</v>
      </c>
      <c r="S29" s="31" t="s">
        <v>713</v>
      </c>
    </row>
    <row r="30" spans="1:19">
      <c r="A30" s="3" t="s">
        <v>373</v>
      </c>
      <c r="B30" s="31">
        <v>29</v>
      </c>
      <c r="C30" s="32">
        <v>137</v>
      </c>
      <c r="D30" s="31" t="s">
        <v>310</v>
      </c>
      <c r="E30" s="31" t="s">
        <v>292</v>
      </c>
      <c r="F30" s="31" t="s">
        <v>710</v>
      </c>
      <c r="G30" s="31">
        <v>341</v>
      </c>
      <c r="H30" s="36" t="s">
        <v>311</v>
      </c>
      <c r="I30" s="40">
        <v>8039698877</v>
      </c>
      <c r="J30" s="3">
        <v>129</v>
      </c>
      <c r="M30"/>
      <c r="O30"/>
      <c r="P30"/>
      <c r="R30" s="31" t="s">
        <v>640</v>
      </c>
      <c r="S30" s="31" t="s">
        <v>713</v>
      </c>
    </row>
    <row r="31" spans="1:19">
      <c r="A31" s="3" t="s">
        <v>373</v>
      </c>
      <c r="B31" s="31">
        <v>30</v>
      </c>
      <c r="C31" s="32">
        <v>136</v>
      </c>
      <c r="D31" s="31" t="s">
        <v>312</v>
      </c>
      <c r="E31" s="31" t="s">
        <v>292</v>
      </c>
      <c r="F31" s="31" t="s">
        <v>710</v>
      </c>
      <c r="G31" s="31">
        <v>350</v>
      </c>
      <c r="H31" s="36" t="s">
        <v>313</v>
      </c>
      <c r="I31" s="37" t="s">
        <v>314</v>
      </c>
      <c r="J31" s="3">
        <v>130</v>
      </c>
      <c r="M31"/>
      <c r="O31"/>
      <c r="P31"/>
      <c r="R31" s="31" t="s">
        <v>699</v>
      </c>
      <c r="S31" s="31" t="s">
        <v>713</v>
      </c>
    </row>
    <row r="32" spans="1:19">
      <c r="A32" s="3" t="s">
        <v>373</v>
      </c>
      <c r="B32" s="31">
        <v>31</v>
      </c>
      <c r="C32" s="32">
        <v>155</v>
      </c>
      <c r="D32" s="31" t="s">
        <v>315</v>
      </c>
      <c r="E32" s="31" t="s">
        <v>316</v>
      </c>
      <c r="F32" s="31" t="s">
        <v>710</v>
      </c>
      <c r="G32" s="31">
        <v>165</v>
      </c>
      <c r="H32" s="35" t="s">
        <v>317</v>
      </c>
      <c r="I32" s="34" t="s">
        <v>318</v>
      </c>
      <c r="J32" s="3">
        <v>131</v>
      </c>
      <c r="M32"/>
      <c r="O32"/>
      <c r="P32"/>
      <c r="R32" s="31" t="s">
        <v>644</v>
      </c>
      <c r="S32" s="31" t="s">
        <v>713</v>
      </c>
    </row>
    <row r="33" spans="1:19">
      <c r="A33" s="3" t="s">
        <v>373</v>
      </c>
      <c r="B33" s="31">
        <v>32</v>
      </c>
      <c r="C33" s="32">
        <v>161</v>
      </c>
      <c r="D33" s="31" t="s">
        <v>319</v>
      </c>
      <c r="E33" s="31" t="s">
        <v>316</v>
      </c>
      <c r="F33" s="31" t="s">
        <v>710</v>
      </c>
      <c r="G33" s="31">
        <v>80</v>
      </c>
      <c r="H33" s="36" t="s">
        <v>320</v>
      </c>
      <c r="I33" s="37" t="s">
        <v>321</v>
      </c>
      <c r="J33" s="3">
        <v>132</v>
      </c>
      <c r="M33"/>
      <c r="O33"/>
      <c r="P33"/>
      <c r="R33" s="31" t="s">
        <v>651</v>
      </c>
      <c r="S33" s="31" t="s">
        <v>713</v>
      </c>
    </row>
    <row r="34" spans="1:19">
      <c r="A34" s="3" t="s">
        <v>373</v>
      </c>
      <c r="B34" s="31">
        <v>33</v>
      </c>
      <c r="C34" s="32">
        <v>160</v>
      </c>
      <c r="D34" s="31" t="s">
        <v>322</v>
      </c>
      <c r="E34" s="31" t="s">
        <v>323</v>
      </c>
      <c r="F34" s="31" t="s">
        <v>710</v>
      </c>
      <c r="G34" s="31">
        <v>53</v>
      </c>
      <c r="H34" s="35" t="s">
        <v>324</v>
      </c>
      <c r="I34" s="34" t="s">
        <v>325</v>
      </c>
      <c r="J34" s="3">
        <v>133</v>
      </c>
      <c r="M34"/>
      <c r="O34"/>
      <c r="P34"/>
      <c r="R34" s="31" t="s">
        <v>688</v>
      </c>
      <c r="S34" s="31" t="s">
        <v>713</v>
      </c>
    </row>
    <row r="35" spans="1:19">
      <c r="A35" s="3" t="s">
        <v>373</v>
      </c>
      <c r="B35" s="31">
        <v>34</v>
      </c>
      <c r="C35" s="32">
        <v>102</v>
      </c>
      <c r="D35" s="31" t="s">
        <v>326</v>
      </c>
      <c r="E35" s="31" t="s">
        <v>327</v>
      </c>
      <c r="F35" s="31" t="s">
        <v>710</v>
      </c>
      <c r="G35" s="31">
        <v>121</v>
      </c>
      <c r="H35" s="36" t="s">
        <v>328</v>
      </c>
      <c r="I35" s="37" t="s">
        <v>329</v>
      </c>
      <c r="J35" s="3">
        <v>134</v>
      </c>
      <c r="M35"/>
      <c r="O35"/>
      <c r="P35"/>
      <c r="R35" s="31" t="s">
        <v>655</v>
      </c>
      <c r="S35" s="31" t="s">
        <v>713</v>
      </c>
    </row>
    <row r="36" spans="1:19">
      <c r="A36" s="3" t="s">
        <v>373</v>
      </c>
      <c r="B36" s="31">
        <v>35</v>
      </c>
      <c r="C36" s="32">
        <v>166</v>
      </c>
      <c r="D36" s="31" t="s">
        <v>330</v>
      </c>
      <c r="E36" s="31" t="s">
        <v>331</v>
      </c>
      <c r="F36" s="31" t="s">
        <v>710</v>
      </c>
      <c r="G36" s="31">
        <v>55</v>
      </c>
      <c r="H36" s="36" t="s">
        <v>332</v>
      </c>
      <c r="I36" s="37" t="s">
        <v>333</v>
      </c>
      <c r="J36" s="3">
        <v>135</v>
      </c>
      <c r="M36"/>
      <c r="O36"/>
      <c r="P36"/>
      <c r="R36" s="31" t="s">
        <v>661</v>
      </c>
      <c r="S36" s="31" t="s">
        <v>713</v>
      </c>
    </row>
    <row r="37" spans="1:19">
      <c r="A37" s="3" t="s">
        <v>373</v>
      </c>
      <c r="B37" s="31">
        <v>36</v>
      </c>
      <c r="C37" s="32">
        <v>149</v>
      </c>
      <c r="D37" s="31" t="s">
        <v>334</v>
      </c>
      <c r="E37" s="31" t="s">
        <v>335</v>
      </c>
      <c r="F37" s="31" t="s">
        <v>710</v>
      </c>
      <c r="G37" s="31">
        <v>99</v>
      </c>
      <c r="H37" s="36" t="s">
        <v>336</v>
      </c>
      <c r="I37" s="37" t="s">
        <v>337</v>
      </c>
      <c r="J37" s="3">
        <v>136</v>
      </c>
      <c r="M37"/>
      <c r="O37"/>
      <c r="P37"/>
      <c r="R37" s="31" t="s">
        <v>606</v>
      </c>
      <c r="S37" s="31" t="s">
        <v>713</v>
      </c>
    </row>
    <row r="38" spans="1:19">
      <c r="A38" s="3" t="s">
        <v>373</v>
      </c>
      <c r="B38" s="31">
        <v>37</v>
      </c>
      <c r="C38" s="32">
        <v>172</v>
      </c>
      <c r="D38" s="31" t="s">
        <v>338</v>
      </c>
      <c r="E38" s="31" t="s">
        <v>292</v>
      </c>
      <c r="F38" s="31" t="s">
        <v>710</v>
      </c>
      <c r="G38" s="31">
        <v>364</v>
      </c>
      <c r="H38" s="33" t="s">
        <v>339</v>
      </c>
      <c r="I38" s="34" t="s">
        <v>340</v>
      </c>
      <c r="J38" s="3">
        <v>137</v>
      </c>
      <c r="M38"/>
      <c r="O38"/>
      <c r="P38"/>
      <c r="R38" s="31" t="s">
        <v>669</v>
      </c>
      <c r="S38" s="31" t="s">
        <v>713</v>
      </c>
    </row>
    <row r="39" spans="1:19">
      <c r="A39" s="3" t="s">
        <v>373</v>
      </c>
      <c r="B39" s="31">
        <v>38</v>
      </c>
      <c r="C39" s="32">
        <v>112</v>
      </c>
      <c r="D39" s="31" t="s">
        <v>341</v>
      </c>
      <c r="E39" s="31" t="s">
        <v>292</v>
      </c>
      <c r="F39" s="31" t="s">
        <v>710</v>
      </c>
      <c r="G39" s="31">
        <v>210</v>
      </c>
      <c r="H39" s="36" t="s">
        <v>342</v>
      </c>
      <c r="I39" s="37" t="s">
        <v>343</v>
      </c>
      <c r="J39" s="3">
        <v>138</v>
      </c>
      <c r="M39"/>
      <c r="O39"/>
      <c r="P39"/>
      <c r="R39" s="31" t="s">
        <v>673</v>
      </c>
      <c r="S39" s="31" t="s">
        <v>713</v>
      </c>
    </row>
    <row r="40" spans="1:19">
      <c r="A40" s="3" t="s">
        <v>373</v>
      </c>
      <c r="B40" s="31">
        <v>39</v>
      </c>
      <c r="C40" s="32" t="s">
        <v>344</v>
      </c>
      <c r="D40" s="31" t="s">
        <v>345</v>
      </c>
      <c r="E40" s="31" t="s">
        <v>292</v>
      </c>
      <c r="F40" s="31" t="s">
        <v>710</v>
      </c>
      <c r="G40" s="31">
        <v>214</v>
      </c>
      <c r="H40" s="36" t="s">
        <v>346</v>
      </c>
      <c r="I40" s="37" t="s">
        <v>347</v>
      </c>
      <c r="J40" s="3">
        <v>139</v>
      </c>
      <c r="M40"/>
      <c r="O40"/>
      <c r="P40"/>
      <c r="R40" s="31" t="s">
        <v>614</v>
      </c>
      <c r="S40" s="31" t="s">
        <v>713</v>
      </c>
    </row>
    <row r="41" spans="1:19">
      <c r="A41" s="3" t="s">
        <v>373</v>
      </c>
      <c r="B41" s="31">
        <v>40</v>
      </c>
      <c r="C41" s="32">
        <v>178</v>
      </c>
      <c r="D41" s="31" t="s">
        <v>348</v>
      </c>
      <c r="E41" s="31" t="s">
        <v>292</v>
      </c>
      <c r="F41" s="31" t="s">
        <v>710</v>
      </c>
      <c r="G41" s="31">
        <v>114</v>
      </c>
      <c r="H41" s="33" t="s">
        <v>349</v>
      </c>
      <c r="I41" s="34" t="s">
        <v>350</v>
      </c>
      <c r="J41" s="3">
        <v>140</v>
      </c>
      <c r="M41"/>
      <c r="O41"/>
      <c r="P41"/>
      <c r="R41" s="31" t="s">
        <v>680</v>
      </c>
      <c r="S41" s="31" t="s">
        <v>713</v>
      </c>
    </row>
    <row r="42" spans="1:19">
      <c r="A42" s="3" t="s">
        <v>373</v>
      </c>
      <c r="B42" s="31">
        <v>1</v>
      </c>
      <c r="C42" s="32" t="s">
        <v>351</v>
      </c>
      <c r="D42" s="31" t="s">
        <v>352</v>
      </c>
      <c r="E42" s="31" t="s">
        <v>292</v>
      </c>
      <c r="F42" s="31" t="s">
        <v>710</v>
      </c>
      <c r="G42" s="31">
        <v>125</v>
      </c>
      <c r="H42" s="36" t="s">
        <v>353</v>
      </c>
      <c r="I42" s="37" t="s">
        <v>354</v>
      </c>
      <c r="J42" s="3">
        <v>141</v>
      </c>
      <c r="M42"/>
      <c r="O42"/>
      <c r="P42"/>
      <c r="R42" s="31" t="s">
        <v>706</v>
      </c>
      <c r="S42" s="31" t="s">
        <v>713</v>
      </c>
    </row>
    <row r="43" spans="1:19">
      <c r="A43" s="3" t="s">
        <v>373</v>
      </c>
      <c r="B43" s="31">
        <v>2</v>
      </c>
      <c r="C43" s="32">
        <v>173</v>
      </c>
      <c r="D43" s="31" t="s">
        <v>716</v>
      </c>
      <c r="E43" s="31" t="s">
        <v>292</v>
      </c>
      <c r="F43" s="31" t="s">
        <v>710</v>
      </c>
      <c r="G43" s="31">
        <v>430</v>
      </c>
      <c r="H43" s="36" t="s">
        <v>355</v>
      </c>
      <c r="I43" s="37" t="s">
        <v>356</v>
      </c>
      <c r="J43" s="3">
        <v>142</v>
      </c>
      <c r="M43"/>
      <c r="O43"/>
      <c r="P43"/>
      <c r="R43" s="31" t="s">
        <v>703</v>
      </c>
      <c r="S43" s="31" t="s">
        <v>713</v>
      </c>
    </row>
    <row r="44" spans="1:19">
      <c r="A44" s="3" t="s">
        <v>373</v>
      </c>
      <c r="B44" s="31">
        <v>3</v>
      </c>
      <c r="C44" s="32" t="s">
        <v>357</v>
      </c>
      <c r="D44" s="31" t="s">
        <v>358</v>
      </c>
      <c r="E44" s="31" t="s">
        <v>359</v>
      </c>
      <c r="F44" s="31" t="s">
        <v>186</v>
      </c>
      <c r="G44" s="31">
        <v>826</v>
      </c>
      <c r="H44" s="36" t="s">
        <v>360</v>
      </c>
      <c r="I44" s="37" t="s">
        <v>361</v>
      </c>
      <c r="J44" s="3">
        <v>143</v>
      </c>
      <c r="M44"/>
      <c r="O44"/>
      <c r="P44"/>
      <c r="R44" s="31" t="s">
        <v>685</v>
      </c>
      <c r="S44" s="31" t="s">
        <v>713</v>
      </c>
    </row>
    <row r="45" spans="1:19">
      <c r="A45" s="3" t="s">
        <v>373</v>
      </c>
      <c r="B45" s="31">
        <v>4</v>
      </c>
      <c r="C45" s="41" t="s">
        <v>362</v>
      </c>
      <c r="D45" s="31" t="s">
        <v>363</v>
      </c>
      <c r="E45" s="31" t="s">
        <v>364</v>
      </c>
      <c r="F45" s="31" t="s">
        <v>186</v>
      </c>
      <c r="G45" s="31">
        <v>229</v>
      </c>
      <c r="H45" s="36" t="s">
        <v>365</v>
      </c>
      <c r="I45" s="37" t="s">
        <v>366</v>
      </c>
      <c r="J45" s="3">
        <v>144</v>
      </c>
      <c r="M45"/>
      <c r="O45"/>
      <c r="P45"/>
      <c r="R45" s="31" t="s">
        <v>637</v>
      </c>
      <c r="S45" s="31" t="s">
        <v>713</v>
      </c>
    </row>
    <row r="46" spans="1:19">
      <c r="A46" s="3" t="s">
        <v>373</v>
      </c>
      <c r="B46" s="31">
        <v>5</v>
      </c>
      <c r="C46" s="41" t="s">
        <v>367</v>
      </c>
      <c r="D46" s="31" t="s">
        <v>368</v>
      </c>
      <c r="E46" s="31" t="s">
        <v>369</v>
      </c>
      <c r="F46" s="31" t="s">
        <v>186</v>
      </c>
      <c r="G46" s="31">
        <v>1428</v>
      </c>
      <c r="H46" s="36" t="s">
        <v>370</v>
      </c>
      <c r="I46" s="37" t="s">
        <v>371</v>
      </c>
      <c r="J46" s="3">
        <v>145</v>
      </c>
      <c r="M46"/>
      <c r="O46"/>
      <c r="P46"/>
      <c r="R46" s="31" t="s">
        <v>691</v>
      </c>
      <c r="S46" s="31" t="s">
        <v>713</v>
      </c>
    </row>
    <row r="47" spans="1:19">
      <c r="A47" s="3" t="s">
        <v>373</v>
      </c>
      <c r="B47" s="42"/>
      <c r="C47" s="43" t="s">
        <v>344</v>
      </c>
      <c r="D47" s="42" t="s">
        <v>372</v>
      </c>
      <c r="E47" s="42" t="s">
        <v>292</v>
      </c>
      <c r="F47" s="44" t="s">
        <v>710</v>
      </c>
      <c r="G47" s="42"/>
      <c r="H47" s="45"/>
      <c r="I47" s="46"/>
      <c r="J47" s="3">
        <v>146</v>
      </c>
      <c r="M47"/>
      <c r="O47"/>
      <c r="P47"/>
      <c r="R47" s="31" t="s">
        <v>419</v>
      </c>
      <c r="S47" s="31" t="s">
        <v>711</v>
      </c>
    </row>
    <row r="48" spans="1:19">
      <c r="A48" s="3" t="s">
        <v>543</v>
      </c>
      <c r="B48" s="31">
        <v>1</v>
      </c>
      <c r="C48" s="32" t="s">
        <v>374</v>
      </c>
      <c r="D48" s="31" t="s">
        <v>375</v>
      </c>
      <c r="E48" s="31" t="s">
        <v>376</v>
      </c>
      <c r="F48" s="31" t="s">
        <v>711</v>
      </c>
      <c r="G48" s="31">
        <v>233</v>
      </c>
      <c r="H48" s="33" t="s">
        <v>377</v>
      </c>
      <c r="I48" s="47" t="s">
        <v>378</v>
      </c>
      <c r="J48" s="3">
        <v>147</v>
      </c>
      <c r="M48"/>
      <c r="O48"/>
      <c r="P48"/>
      <c r="R48" s="31" t="s">
        <v>375</v>
      </c>
      <c r="S48" s="31" t="s">
        <v>711</v>
      </c>
    </row>
    <row r="49" spans="1:19">
      <c r="A49" s="3" t="s">
        <v>543</v>
      </c>
      <c r="B49" s="31">
        <v>2</v>
      </c>
      <c r="C49" s="32" t="s">
        <v>213</v>
      </c>
      <c r="D49" s="31" t="s">
        <v>379</v>
      </c>
      <c r="E49" s="31" t="s">
        <v>380</v>
      </c>
      <c r="F49" s="31" t="s">
        <v>711</v>
      </c>
      <c r="G49" s="31">
        <v>136</v>
      </c>
      <c r="H49" s="36" t="s">
        <v>381</v>
      </c>
      <c r="I49" s="37" t="s">
        <v>382</v>
      </c>
      <c r="J49" s="3">
        <v>148</v>
      </c>
      <c r="M49"/>
      <c r="O49"/>
      <c r="P49"/>
      <c r="R49" s="31" t="s">
        <v>388</v>
      </c>
      <c r="S49" s="31" t="s">
        <v>711</v>
      </c>
    </row>
    <row r="50" spans="1:19">
      <c r="A50" s="3" t="s">
        <v>543</v>
      </c>
      <c r="B50" s="31">
        <v>3</v>
      </c>
      <c r="C50" s="32" t="s">
        <v>383</v>
      </c>
      <c r="D50" s="31" t="s">
        <v>384</v>
      </c>
      <c r="E50" s="31" t="s">
        <v>385</v>
      </c>
      <c r="F50" s="31" t="s">
        <v>711</v>
      </c>
      <c r="G50" s="31">
        <v>203</v>
      </c>
      <c r="H50" s="33" t="s">
        <v>386</v>
      </c>
      <c r="I50" s="47" t="s">
        <v>387</v>
      </c>
      <c r="J50" s="3">
        <v>149</v>
      </c>
      <c r="M50"/>
      <c r="O50"/>
      <c r="P50"/>
      <c r="R50" s="31" t="s">
        <v>400</v>
      </c>
      <c r="S50" s="31" t="s">
        <v>711</v>
      </c>
    </row>
    <row r="51" spans="1:19">
      <c r="A51" s="3" t="s">
        <v>543</v>
      </c>
      <c r="B51" s="31">
        <v>4</v>
      </c>
      <c r="C51" s="32" t="s">
        <v>194</v>
      </c>
      <c r="D51" s="31" t="s">
        <v>388</v>
      </c>
      <c r="E51" s="31" t="s">
        <v>385</v>
      </c>
      <c r="F51" s="31" t="s">
        <v>711</v>
      </c>
      <c r="G51" s="31">
        <v>249</v>
      </c>
      <c r="H51" s="36" t="s">
        <v>389</v>
      </c>
      <c r="I51" s="37" t="s">
        <v>390</v>
      </c>
      <c r="J51" s="3">
        <v>150</v>
      </c>
      <c r="M51"/>
      <c r="O51"/>
      <c r="P51"/>
      <c r="R51" s="31" t="s">
        <v>414</v>
      </c>
      <c r="S51" s="31" t="s">
        <v>711</v>
      </c>
    </row>
    <row r="52" spans="1:19">
      <c r="A52" s="3" t="s">
        <v>543</v>
      </c>
      <c r="B52" s="31">
        <v>5</v>
      </c>
      <c r="C52" s="32" t="s">
        <v>203</v>
      </c>
      <c r="D52" s="31" t="s">
        <v>391</v>
      </c>
      <c r="E52" s="31" t="s">
        <v>392</v>
      </c>
      <c r="F52" s="31" t="s">
        <v>711</v>
      </c>
      <c r="G52" s="31">
        <v>58</v>
      </c>
      <c r="H52" s="36" t="s">
        <v>393</v>
      </c>
      <c r="I52" s="37" t="s">
        <v>394</v>
      </c>
      <c r="J52" s="3">
        <v>151</v>
      </c>
      <c r="M52"/>
      <c r="O52"/>
      <c r="P52"/>
      <c r="R52" s="31" t="s">
        <v>444</v>
      </c>
      <c r="S52" s="31" t="s">
        <v>711</v>
      </c>
    </row>
    <row r="53" spans="1:19">
      <c r="A53" s="3" t="s">
        <v>543</v>
      </c>
      <c r="B53" s="31">
        <v>6</v>
      </c>
      <c r="C53" s="32" t="s">
        <v>272</v>
      </c>
      <c r="D53" s="31" t="s">
        <v>395</v>
      </c>
      <c r="E53" s="31" t="s">
        <v>396</v>
      </c>
      <c r="F53" s="31" t="s">
        <v>711</v>
      </c>
      <c r="G53" s="31">
        <v>47</v>
      </c>
      <c r="H53" s="36" t="s">
        <v>397</v>
      </c>
      <c r="I53" s="37" t="s">
        <v>398</v>
      </c>
      <c r="J53" s="3">
        <v>152</v>
      </c>
      <c r="M53"/>
      <c r="O53"/>
      <c r="P53"/>
      <c r="R53" s="31" t="s">
        <v>391</v>
      </c>
      <c r="S53" s="31" t="s">
        <v>711</v>
      </c>
    </row>
    <row r="54" spans="1:19">
      <c r="A54" s="3" t="s">
        <v>543</v>
      </c>
      <c r="B54" s="31">
        <v>7</v>
      </c>
      <c r="C54" s="32" t="s">
        <v>399</v>
      </c>
      <c r="D54" s="31" t="s">
        <v>400</v>
      </c>
      <c r="E54" s="31" t="s">
        <v>401</v>
      </c>
      <c r="F54" s="31" t="s">
        <v>711</v>
      </c>
      <c r="G54" s="31">
        <v>124</v>
      </c>
      <c r="H54" s="36" t="s">
        <v>402</v>
      </c>
      <c r="I54" s="37" t="s">
        <v>403</v>
      </c>
      <c r="J54" s="3">
        <v>153</v>
      </c>
      <c r="M54"/>
      <c r="O54"/>
      <c r="P54"/>
      <c r="R54" s="31" t="s">
        <v>429</v>
      </c>
      <c r="S54" s="31" t="s">
        <v>711</v>
      </c>
    </row>
    <row r="55" spans="1:19">
      <c r="A55" s="3" t="s">
        <v>543</v>
      </c>
      <c r="B55" s="31">
        <v>8</v>
      </c>
      <c r="C55" s="32" t="s">
        <v>404</v>
      </c>
      <c r="D55" s="31" t="s">
        <v>405</v>
      </c>
      <c r="E55" s="31" t="s">
        <v>406</v>
      </c>
      <c r="F55" s="31" t="s">
        <v>711</v>
      </c>
      <c r="G55" s="31">
        <v>115</v>
      </c>
      <c r="H55" s="36" t="s">
        <v>407</v>
      </c>
      <c r="I55" s="37" t="s">
        <v>408</v>
      </c>
      <c r="J55" s="3">
        <v>154</v>
      </c>
      <c r="M55"/>
      <c r="O55"/>
      <c r="P55"/>
      <c r="R55" s="31" t="s">
        <v>424</v>
      </c>
      <c r="S55" s="31" t="s">
        <v>711</v>
      </c>
    </row>
    <row r="56" spans="1:19">
      <c r="A56" s="3" t="s">
        <v>543</v>
      </c>
      <c r="B56" s="31">
        <v>9</v>
      </c>
      <c r="C56" s="32" t="s">
        <v>367</v>
      </c>
      <c r="D56" s="31" t="s">
        <v>409</v>
      </c>
      <c r="E56" s="31" t="s">
        <v>410</v>
      </c>
      <c r="F56" s="31" t="s">
        <v>711</v>
      </c>
      <c r="G56" s="31">
        <v>115</v>
      </c>
      <c r="H56" s="31" t="s">
        <v>411</v>
      </c>
      <c r="I56" s="48" t="s">
        <v>412</v>
      </c>
      <c r="J56" s="3">
        <v>155</v>
      </c>
      <c r="M56"/>
      <c r="O56"/>
      <c r="P56"/>
      <c r="R56" s="31" t="s">
        <v>532</v>
      </c>
      <c r="S56" s="31" t="s">
        <v>711</v>
      </c>
    </row>
    <row r="57" spans="1:19">
      <c r="A57" s="3" t="s">
        <v>543</v>
      </c>
      <c r="B57" s="31">
        <v>10</v>
      </c>
      <c r="C57" s="32" t="s">
        <v>413</v>
      </c>
      <c r="D57" s="31" t="s">
        <v>414</v>
      </c>
      <c r="E57" s="31" t="s">
        <v>415</v>
      </c>
      <c r="F57" s="31" t="s">
        <v>711</v>
      </c>
      <c r="G57" s="31">
        <v>81</v>
      </c>
      <c r="H57" s="36" t="s">
        <v>416</v>
      </c>
      <c r="I57" s="37" t="s">
        <v>417</v>
      </c>
      <c r="J57" s="3">
        <v>156</v>
      </c>
      <c r="M57"/>
      <c r="O57"/>
      <c r="P57"/>
      <c r="R57" s="31" t="s">
        <v>405</v>
      </c>
      <c r="S57" s="31" t="s">
        <v>711</v>
      </c>
    </row>
    <row r="58" spans="1:19">
      <c r="A58" s="3" t="s">
        <v>543</v>
      </c>
      <c r="B58" s="31">
        <v>11</v>
      </c>
      <c r="C58" s="32" t="s">
        <v>418</v>
      </c>
      <c r="D58" s="31" t="s">
        <v>419</v>
      </c>
      <c r="E58" s="31" t="s">
        <v>420</v>
      </c>
      <c r="F58" s="31" t="s">
        <v>711</v>
      </c>
      <c r="G58" s="31">
        <v>115</v>
      </c>
      <c r="H58" s="33" t="s">
        <v>421</v>
      </c>
      <c r="I58" s="34" t="s">
        <v>422</v>
      </c>
      <c r="J58" s="3">
        <v>157</v>
      </c>
      <c r="M58"/>
      <c r="O58"/>
      <c r="P58"/>
      <c r="R58" s="31" t="s">
        <v>395</v>
      </c>
      <c r="S58" s="31" t="s">
        <v>711</v>
      </c>
    </row>
    <row r="59" spans="1:19">
      <c r="A59" s="3" t="s">
        <v>543</v>
      </c>
      <c r="B59" s="31">
        <v>12</v>
      </c>
      <c r="C59" s="32" t="s">
        <v>423</v>
      </c>
      <c r="D59" s="31" t="s">
        <v>424</v>
      </c>
      <c r="E59" s="31" t="s">
        <v>425</v>
      </c>
      <c r="F59" s="31" t="s">
        <v>711</v>
      </c>
      <c r="G59" s="31">
        <v>160</v>
      </c>
      <c r="H59" s="36" t="s">
        <v>426</v>
      </c>
      <c r="I59" s="37" t="s">
        <v>427</v>
      </c>
      <c r="J59" s="3">
        <v>158</v>
      </c>
      <c r="M59"/>
      <c r="O59"/>
      <c r="P59"/>
      <c r="R59" s="31" t="s">
        <v>536</v>
      </c>
      <c r="S59" s="31" t="s">
        <v>711</v>
      </c>
    </row>
    <row r="60" spans="1:19">
      <c r="A60" s="3" t="s">
        <v>543</v>
      </c>
      <c r="B60" s="31">
        <v>13</v>
      </c>
      <c r="C60" s="32" t="s">
        <v>428</v>
      </c>
      <c r="D60" s="31" t="s">
        <v>429</v>
      </c>
      <c r="E60" s="31" t="s">
        <v>430</v>
      </c>
      <c r="F60" s="31" t="s">
        <v>711</v>
      </c>
      <c r="G60" s="31">
        <v>111</v>
      </c>
      <c r="H60" s="35" t="s">
        <v>431</v>
      </c>
      <c r="I60" s="49" t="s">
        <v>432</v>
      </c>
      <c r="J60" s="3">
        <v>159</v>
      </c>
      <c r="M60"/>
      <c r="O60"/>
      <c r="P60"/>
      <c r="R60" s="31" t="s">
        <v>409</v>
      </c>
      <c r="S60" s="31" t="s">
        <v>711</v>
      </c>
    </row>
    <row r="61" spans="1:19">
      <c r="A61" s="3" t="s">
        <v>543</v>
      </c>
      <c r="B61" s="31">
        <v>14</v>
      </c>
      <c r="C61" s="32" t="s">
        <v>433</v>
      </c>
      <c r="D61" s="31" t="s">
        <v>434</v>
      </c>
      <c r="E61" s="31" t="s">
        <v>435</v>
      </c>
      <c r="F61" s="31" t="s">
        <v>711</v>
      </c>
      <c r="G61" s="31">
        <v>66</v>
      </c>
      <c r="H61" s="35" t="s">
        <v>436</v>
      </c>
      <c r="I61" s="49" t="s">
        <v>437</v>
      </c>
      <c r="J61" s="3">
        <v>160</v>
      </c>
      <c r="M61"/>
      <c r="O61"/>
      <c r="P61"/>
      <c r="R61" s="31" t="s">
        <v>384</v>
      </c>
      <c r="S61" s="31" t="s">
        <v>711</v>
      </c>
    </row>
    <row r="62" spans="1:19">
      <c r="A62" s="3" t="s">
        <v>543</v>
      </c>
      <c r="B62" s="31">
        <v>15</v>
      </c>
      <c r="C62" s="32" t="s">
        <v>438</v>
      </c>
      <c r="D62" s="31" t="s">
        <v>439</v>
      </c>
      <c r="E62" s="31" t="s">
        <v>440</v>
      </c>
      <c r="F62" s="31" t="s">
        <v>711</v>
      </c>
      <c r="G62" s="31">
        <v>55</v>
      </c>
      <c r="H62" s="31" t="s">
        <v>441</v>
      </c>
      <c r="I62" s="34" t="s">
        <v>442</v>
      </c>
      <c r="J62" s="3">
        <v>161</v>
      </c>
      <c r="M62"/>
      <c r="O62"/>
      <c r="P62"/>
      <c r="R62" s="31" t="s">
        <v>439</v>
      </c>
      <c r="S62" s="31" t="s">
        <v>711</v>
      </c>
    </row>
    <row r="63" spans="1:19">
      <c r="A63" s="3" t="s">
        <v>543</v>
      </c>
      <c r="B63" s="31">
        <v>16</v>
      </c>
      <c r="C63" s="32" t="s">
        <v>443</v>
      </c>
      <c r="D63" s="31" t="s">
        <v>444</v>
      </c>
      <c r="E63" s="31" t="s">
        <v>445</v>
      </c>
      <c r="F63" s="31" t="s">
        <v>711</v>
      </c>
      <c r="G63" s="31">
        <v>126</v>
      </c>
      <c r="H63" s="33" t="s">
        <v>446</v>
      </c>
      <c r="I63" s="34" t="s">
        <v>447</v>
      </c>
      <c r="J63" s="3">
        <v>162</v>
      </c>
      <c r="M63"/>
      <c r="O63"/>
      <c r="P63"/>
      <c r="R63" s="31" t="s">
        <v>379</v>
      </c>
      <c r="S63" s="31" t="s">
        <v>711</v>
      </c>
    </row>
    <row r="64" spans="1:19">
      <c r="A64" s="3" t="s">
        <v>543</v>
      </c>
      <c r="B64" s="31">
        <v>17</v>
      </c>
      <c r="C64" s="32" t="s">
        <v>262</v>
      </c>
      <c r="D64" s="31" t="s">
        <v>448</v>
      </c>
      <c r="E64" s="31" t="s">
        <v>449</v>
      </c>
      <c r="F64" s="31" t="s">
        <v>711</v>
      </c>
      <c r="G64" s="31">
        <v>152</v>
      </c>
      <c r="H64" s="36" t="s">
        <v>450</v>
      </c>
      <c r="I64" s="37" t="s">
        <v>451</v>
      </c>
      <c r="J64" s="3">
        <v>163</v>
      </c>
      <c r="M64"/>
      <c r="O64"/>
      <c r="P64"/>
      <c r="R64" s="31" t="s">
        <v>448</v>
      </c>
      <c r="S64" s="31" t="s">
        <v>711</v>
      </c>
    </row>
    <row r="65" spans="1:19">
      <c r="A65" s="3" t="s">
        <v>543</v>
      </c>
      <c r="B65" s="31">
        <v>18</v>
      </c>
      <c r="C65" s="32" t="s">
        <v>351</v>
      </c>
      <c r="D65" s="31" t="s">
        <v>452</v>
      </c>
      <c r="E65" s="31" t="s">
        <v>453</v>
      </c>
      <c r="F65" s="31" t="s">
        <v>712</v>
      </c>
      <c r="G65" s="31">
        <v>122</v>
      </c>
      <c r="H65" s="35" t="s">
        <v>454</v>
      </c>
      <c r="I65" s="34">
        <v>8067932124</v>
      </c>
      <c r="J65" s="3">
        <v>164</v>
      </c>
      <c r="M65"/>
      <c r="O65"/>
      <c r="P65"/>
      <c r="R65" s="31" t="s">
        <v>434</v>
      </c>
      <c r="S65" s="31" t="s">
        <v>711</v>
      </c>
    </row>
    <row r="66" spans="1:19">
      <c r="A66" s="3" t="s">
        <v>543</v>
      </c>
      <c r="B66" s="31">
        <v>19</v>
      </c>
      <c r="C66" s="32">
        <v>103</v>
      </c>
      <c r="D66" s="31" t="s">
        <v>455</v>
      </c>
      <c r="E66" s="31" t="s">
        <v>456</v>
      </c>
      <c r="F66" s="31" t="s">
        <v>712</v>
      </c>
      <c r="G66" s="31">
        <v>402</v>
      </c>
      <c r="H66" s="36" t="s">
        <v>457</v>
      </c>
      <c r="I66" s="37">
        <v>8065940636</v>
      </c>
      <c r="J66" s="3">
        <v>165</v>
      </c>
      <c r="M66"/>
      <c r="O66"/>
      <c r="P66"/>
      <c r="R66" s="31" t="s">
        <v>209</v>
      </c>
      <c r="S66" s="31" t="s">
        <v>186</v>
      </c>
    </row>
    <row r="67" spans="1:19">
      <c r="A67" s="3" t="s">
        <v>543</v>
      </c>
      <c r="B67" s="31">
        <v>20</v>
      </c>
      <c r="C67" s="32" t="s">
        <v>458</v>
      </c>
      <c r="D67" s="31" t="s">
        <v>459</v>
      </c>
      <c r="E67" s="31" t="s">
        <v>460</v>
      </c>
      <c r="F67" s="31" t="s">
        <v>712</v>
      </c>
      <c r="G67" s="31">
        <v>216</v>
      </c>
      <c r="H67" s="35" t="s">
        <v>461</v>
      </c>
      <c r="I67" s="34" t="s">
        <v>462</v>
      </c>
      <c r="J67" s="3">
        <v>166</v>
      </c>
      <c r="M67"/>
      <c r="O67"/>
      <c r="P67"/>
      <c r="R67" s="31" t="s">
        <v>195</v>
      </c>
      <c r="S67" s="31" t="s">
        <v>186</v>
      </c>
    </row>
    <row r="68" spans="1:19">
      <c r="A68" s="3" t="s">
        <v>543</v>
      </c>
      <c r="B68" s="31">
        <v>21</v>
      </c>
      <c r="C68" s="32">
        <v>130</v>
      </c>
      <c r="D68" s="31" t="s">
        <v>463</v>
      </c>
      <c r="E68" s="31" t="s">
        <v>464</v>
      </c>
      <c r="F68" s="31" t="s">
        <v>712</v>
      </c>
      <c r="G68" s="31">
        <v>78</v>
      </c>
      <c r="H68" s="36" t="s">
        <v>465</v>
      </c>
      <c r="I68" s="37" t="s">
        <v>466</v>
      </c>
      <c r="J68" s="3">
        <v>167</v>
      </c>
      <c r="M68"/>
      <c r="O68"/>
      <c r="P68"/>
      <c r="R68" s="31" t="s">
        <v>184</v>
      </c>
      <c r="S68" s="31" t="s">
        <v>186</v>
      </c>
    </row>
    <row r="69" spans="1:19">
      <c r="A69" s="3" t="s">
        <v>543</v>
      </c>
      <c r="B69" s="50"/>
      <c r="C69" s="51">
        <v>109</v>
      </c>
      <c r="D69" s="50" t="s">
        <v>467</v>
      </c>
      <c r="E69" s="50" t="s">
        <v>468</v>
      </c>
      <c r="F69" s="50" t="s">
        <v>712</v>
      </c>
      <c r="G69" s="50">
        <v>152</v>
      </c>
      <c r="H69" s="52" t="s">
        <v>469</v>
      </c>
      <c r="I69" s="53" t="s">
        <v>470</v>
      </c>
      <c r="J69" s="3">
        <v>168</v>
      </c>
      <c r="M69"/>
      <c r="O69"/>
      <c r="P69"/>
      <c r="R69" s="31" t="s">
        <v>219</v>
      </c>
      <c r="S69" s="31" t="s">
        <v>186</v>
      </c>
    </row>
    <row r="70" spans="1:19">
      <c r="A70" s="3" t="s">
        <v>543</v>
      </c>
      <c r="B70" s="31">
        <v>22</v>
      </c>
      <c r="C70" s="32">
        <v>181</v>
      </c>
      <c r="D70" s="31" t="s">
        <v>471</v>
      </c>
      <c r="E70" s="31" t="s">
        <v>472</v>
      </c>
      <c r="F70" s="31" t="s">
        <v>712</v>
      </c>
      <c r="G70" s="31">
        <v>390</v>
      </c>
      <c r="H70" s="36" t="s">
        <v>473</v>
      </c>
      <c r="I70" s="37">
        <v>8068136735</v>
      </c>
      <c r="J70" s="3">
        <v>169</v>
      </c>
      <c r="M70"/>
      <c r="O70"/>
      <c r="P70"/>
      <c r="R70" s="31" t="s">
        <v>368</v>
      </c>
      <c r="S70" s="31" t="s">
        <v>186</v>
      </c>
    </row>
    <row r="71" spans="1:19">
      <c r="A71" s="3" t="s">
        <v>543</v>
      </c>
      <c r="B71" s="31">
        <v>23</v>
      </c>
      <c r="C71" s="32">
        <v>116</v>
      </c>
      <c r="D71" s="31" t="s">
        <v>474</v>
      </c>
      <c r="E71" s="31" t="s">
        <v>475</v>
      </c>
      <c r="F71" s="31" t="s">
        <v>712</v>
      </c>
      <c r="G71" s="31">
        <v>121</v>
      </c>
      <c r="H71" s="33" t="s">
        <v>476</v>
      </c>
      <c r="I71" s="34">
        <v>8133131003</v>
      </c>
      <c r="J71" s="3">
        <v>170</v>
      </c>
      <c r="M71"/>
      <c r="O71"/>
      <c r="P71"/>
      <c r="R71" s="31" t="s">
        <v>239</v>
      </c>
      <c r="S71" s="31" t="s">
        <v>186</v>
      </c>
    </row>
    <row r="72" spans="1:19">
      <c r="A72" s="3" t="s">
        <v>543</v>
      </c>
      <c r="B72" s="31">
        <v>24</v>
      </c>
      <c r="C72" s="32">
        <v>169</v>
      </c>
      <c r="D72" s="31" t="s">
        <v>477</v>
      </c>
      <c r="E72" s="31" t="s">
        <v>478</v>
      </c>
      <c r="F72" s="31" t="s">
        <v>712</v>
      </c>
      <c r="G72" s="31">
        <v>80</v>
      </c>
      <c r="H72" s="35" t="s">
        <v>479</v>
      </c>
      <c r="I72" s="34">
        <v>9127585500</v>
      </c>
      <c r="J72" s="3">
        <v>171</v>
      </c>
      <c r="M72"/>
      <c r="O72"/>
      <c r="P72"/>
      <c r="R72" s="31" t="s">
        <v>204</v>
      </c>
      <c r="S72" s="31" t="s">
        <v>186</v>
      </c>
    </row>
    <row r="73" spans="1:19">
      <c r="A73" s="3" t="s">
        <v>543</v>
      </c>
      <c r="B73" s="31">
        <v>25</v>
      </c>
      <c r="C73" s="32">
        <v>123</v>
      </c>
      <c r="D73" s="31" t="s">
        <v>480</v>
      </c>
      <c r="E73" s="31" t="s">
        <v>481</v>
      </c>
      <c r="F73" s="31" t="s">
        <v>712</v>
      </c>
      <c r="G73" s="31">
        <v>147</v>
      </c>
      <c r="H73" s="33" t="s">
        <v>482</v>
      </c>
      <c r="I73" s="34">
        <v>8036078490</v>
      </c>
      <c r="J73" s="3">
        <v>172</v>
      </c>
      <c r="M73"/>
      <c r="O73"/>
      <c r="P73"/>
      <c r="R73" s="31" t="s">
        <v>234</v>
      </c>
      <c r="S73" s="31" t="s">
        <v>186</v>
      </c>
    </row>
    <row r="74" spans="1:19">
      <c r="A74" s="3" t="s">
        <v>543</v>
      </c>
      <c r="B74" s="31">
        <v>26</v>
      </c>
      <c r="C74" s="32">
        <v>168</v>
      </c>
      <c r="D74" s="31" t="s">
        <v>483</v>
      </c>
      <c r="E74" s="31" t="s">
        <v>484</v>
      </c>
      <c r="F74" s="31" t="s">
        <v>712</v>
      </c>
      <c r="G74" s="31">
        <v>93</v>
      </c>
      <c r="H74" s="36" t="s">
        <v>485</v>
      </c>
      <c r="I74" s="37">
        <v>8022114123</v>
      </c>
      <c r="J74" s="3">
        <v>173</v>
      </c>
      <c r="M74"/>
      <c r="O74"/>
      <c r="P74"/>
      <c r="R74" s="31" t="s">
        <v>363</v>
      </c>
      <c r="S74" s="31" t="s">
        <v>186</v>
      </c>
    </row>
    <row r="75" spans="1:19">
      <c r="A75" s="3" t="s">
        <v>543</v>
      </c>
      <c r="B75" s="31">
        <v>27</v>
      </c>
      <c r="C75" s="32">
        <v>129</v>
      </c>
      <c r="D75" s="31" t="s">
        <v>486</v>
      </c>
      <c r="E75" s="31" t="s">
        <v>487</v>
      </c>
      <c r="F75" s="31" t="s">
        <v>712</v>
      </c>
      <c r="G75" s="31">
        <v>56</v>
      </c>
      <c r="H75" s="36" t="s">
        <v>488</v>
      </c>
      <c r="I75" s="37">
        <v>7064788216</v>
      </c>
      <c r="J75" s="3">
        <v>174</v>
      </c>
      <c r="M75"/>
      <c r="O75"/>
      <c r="P75"/>
      <c r="R75" s="31" t="s">
        <v>229</v>
      </c>
      <c r="S75" s="31" t="s">
        <v>186</v>
      </c>
    </row>
    <row r="76" spans="1:19">
      <c r="A76" s="3" t="s">
        <v>543</v>
      </c>
      <c r="B76" s="31">
        <v>28</v>
      </c>
      <c r="C76" s="41">
        <v>155</v>
      </c>
      <c r="D76" s="31" t="s">
        <v>489</v>
      </c>
      <c r="E76" s="31" t="s">
        <v>490</v>
      </c>
      <c r="F76" s="31" t="s">
        <v>712</v>
      </c>
      <c r="G76" s="31">
        <v>87</v>
      </c>
      <c r="H76" s="36" t="s">
        <v>491</v>
      </c>
      <c r="I76" s="37">
        <v>7064788216</v>
      </c>
      <c r="J76" s="3">
        <v>175</v>
      </c>
      <c r="M76"/>
      <c r="O76"/>
      <c r="P76"/>
      <c r="R76" s="31" t="s">
        <v>224</v>
      </c>
      <c r="S76" s="31" t="s">
        <v>186</v>
      </c>
    </row>
    <row r="77" spans="1:19">
      <c r="A77" s="3" t="s">
        <v>543</v>
      </c>
      <c r="B77" s="31">
        <v>29</v>
      </c>
      <c r="C77" s="32">
        <v>136</v>
      </c>
      <c r="D77" s="31" t="s">
        <v>717</v>
      </c>
      <c r="E77" s="31" t="s">
        <v>492</v>
      </c>
      <c r="F77" s="31" t="s">
        <v>712</v>
      </c>
      <c r="G77" s="31">
        <v>285</v>
      </c>
      <c r="H77" s="36" t="s">
        <v>493</v>
      </c>
      <c r="I77" s="37">
        <v>8161617450</v>
      </c>
      <c r="J77" s="3">
        <v>176</v>
      </c>
      <c r="M77"/>
      <c r="O77"/>
      <c r="P77"/>
      <c r="R77" s="31" t="s">
        <v>714</v>
      </c>
      <c r="S77" s="31" t="s">
        <v>186</v>
      </c>
    </row>
    <row r="78" spans="1:19">
      <c r="A78" s="3" t="s">
        <v>543</v>
      </c>
      <c r="B78" s="31">
        <v>30</v>
      </c>
      <c r="C78" s="32">
        <v>149</v>
      </c>
      <c r="D78" s="31" t="s">
        <v>494</v>
      </c>
      <c r="E78" s="31" t="s">
        <v>495</v>
      </c>
      <c r="F78" s="31" t="s">
        <v>712</v>
      </c>
      <c r="G78" s="31">
        <v>185</v>
      </c>
      <c r="H78" s="36" t="s">
        <v>496</v>
      </c>
      <c r="I78" s="40">
        <v>7066510937</v>
      </c>
      <c r="J78" s="3">
        <v>177</v>
      </c>
      <c r="M78"/>
      <c r="O78"/>
      <c r="P78"/>
      <c r="R78" s="31" t="s">
        <v>190</v>
      </c>
      <c r="S78" s="31" t="s">
        <v>186</v>
      </c>
    </row>
    <row r="79" spans="1:19">
      <c r="A79" s="3" t="s">
        <v>543</v>
      </c>
      <c r="B79" s="31">
        <v>31</v>
      </c>
      <c r="C79" s="32" t="s">
        <v>497</v>
      </c>
      <c r="D79" s="31" t="s">
        <v>498</v>
      </c>
      <c r="E79" s="31" t="s">
        <v>499</v>
      </c>
      <c r="F79" s="31" t="s">
        <v>712</v>
      </c>
      <c r="G79" s="31">
        <v>242</v>
      </c>
      <c r="H79" s="36" t="s">
        <v>500</v>
      </c>
      <c r="I79" s="37" t="s">
        <v>501</v>
      </c>
      <c r="J79" s="3">
        <v>178</v>
      </c>
      <c r="M79"/>
      <c r="O79"/>
      <c r="P79"/>
      <c r="R79" s="31" t="s">
        <v>214</v>
      </c>
      <c r="S79" s="31" t="s">
        <v>186</v>
      </c>
    </row>
    <row r="80" spans="1:19">
      <c r="A80" s="3" t="s">
        <v>543</v>
      </c>
      <c r="B80" s="31">
        <v>32</v>
      </c>
      <c r="C80" s="32">
        <v>143</v>
      </c>
      <c r="D80" s="31" t="s">
        <v>502</v>
      </c>
      <c r="E80" s="31" t="s">
        <v>499</v>
      </c>
      <c r="F80" s="31" t="s">
        <v>712</v>
      </c>
      <c r="G80" s="31">
        <v>226</v>
      </c>
      <c r="H80" s="36" t="s">
        <v>503</v>
      </c>
      <c r="I80" s="37">
        <v>8039390685</v>
      </c>
      <c r="J80" s="3">
        <v>179</v>
      </c>
      <c r="M80"/>
      <c r="O80"/>
      <c r="P80"/>
      <c r="R80" s="31" t="s">
        <v>358</v>
      </c>
      <c r="S80" s="31" t="s">
        <v>186</v>
      </c>
    </row>
    <row r="81" spans="1:19">
      <c r="A81" s="3" t="s">
        <v>543</v>
      </c>
      <c r="B81" s="31">
        <v>33</v>
      </c>
      <c r="C81" s="32">
        <v>156</v>
      </c>
      <c r="D81" s="31" t="s">
        <v>504</v>
      </c>
      <c r="E81" s="31" t="s">
        <v>505</v>
      </c>
      <c r="F81" s="31" t="s">
        <v>712</v>
      </c>
      <c r="G81" s="31">
        <v>180</v>
      </c>
      <c r="H81" s="36" t="s">
        <v>506</v>
      </c>
      <c r="I81" s="37">
        <v>8053580009</v>
      </c>
      <c r="J81" s="3">
        <v>180</v>
      </c>
      <c r="M81"/>
      <c r="O81"/>
      <c r="P81"/>
      <c r="R81" s="31" t="s">
        <v>520</v>
      </c>
      <c r="S81" s="31" t="s">
        <v>712</v>
      </c>
    </row>
    <row r="82" spans="1:19">
      <c r="A82" s="3" t="s">
        <v>543</v>
      </c>
      <c r="B82" s="31">
        <v>34</v>
      </c>
      <c r="C82" s="32">
        <v>162</v>
      </c>
      <c r="D82" s="31" t="s">
        <v>507</v>
      </c>
      <c r="E82" s="31" t="s">
        <v>173</v>
      </c>
      <c r="F82" s="31" t="s">
        <v>712</v>
      </c>
      <c r="G82" s="31">
        <v>127</v>
      </c>
      <c r="H82" s="36" t="s">
        <v>508</v>
      </c>
      <c r="I82" s="37">
        <v>8174843111</v>
      </c>
      <c r="J82" s="3">
        <v>181</v>
      </c>
      <c r="M82"/>
      <c r="O82"/>
      <c r="P82"/>
      <c r="R82" s="31" t="s">
        <v>523</v>
      </c>
      <c r="S82" s="31" t="s">
        <v>712</v>
      </c>
    </row>
    <row r="83" spans="1:19">
      <c r="A83" s="3" t="s">
        <v>543</v>
      </c>
      <c r="B83" s="31">
        <v>35</v>
      </c>
      <c r="C83" s="32">
        <v>175</v>
      </c>
      <c r="D83" s="31" t="s">
        <v>509</v>
      </c>
      <c r="E83" s="31" t="s">
        <v>510</v>
      </c>
      <c r="F83" s="31" t="s">
        <v>712</v>
      </c>
      <c r="G83" s="31">
        <v>103</v>
      </c>
      <c r="H83" s="35" t="s">
        <v>511</v>
      </c>
      <c r="I83" s="34">
        <v>8062639345</v>
      </c>
      <c r="J83" s="3">
        <v>182</v>
      </c>
      <c r="M83"/>
      <c r="O83"/>
      <c r="P83"/>
      <c r="R83" s="31" t="s">
        <v>452</v>
      </c>
      <c r="S83" s="31" t="s">
        <v>712</v>
      </c>
    </row>
    <row r="84" spans="1:19">
      <c r="A84" s="3" t="s">
        <v>543</v>
      </c>
      <c r="B84" s="31">
        <v>36</v>
      </c>
      <c r="C84" s="32">
        <v>182</v>
      </c>
      <c r="D84" s="31" t="s">
        <v>512</v>
      </c>
      <c r="E84" s="31" t="s">
        <v>513</v>
      </c>
      <c r="F84" s="31" t="s">
        <v>712</v>
      </c>
      <c r="G84" s="31">
        <v>444</v>
      </c>
      <c r="H84" s="36" t="s">
        <v>469</v>
      </c>
      <c r="I84" s="37">
        <v>8034218246</v>
      </c>
      <c r="J84" s="3">
        <v>183</v>
      </c>
      <c r="M84"/>
      <c r="O84"/>
      <c r="P84"/>
      <c r="R84" s="31" t="s">
        <v>459</v>
      </c>
      <c r="S84" s="31" t="s">
        <v>712</v>
      </c>
    </row>
    <row r="85" spans="1:19">
      <c r="A85" s="3" t="s">
        <v>543</v>
      </c>
      <c r="B85" s="31">
        <v>37</v>
      </c>
      <c r="C85" s="32">
        <v>189</v>
      </c>
      <c r="D85" s="31" t="s">
        <v>514</v>
      </c>
      <c r="E85" s="31" t="s">
        <v>515</v>
      </c>
      <c r="F85" s="31" t="s">
        <v>712</v>
      </c>
      <c r="G85" s="31">
        <v>191</v>
      </c>
      <c r="H85" s="33" t="s">
        <v>516</v>
      </c>
      <c r="I85" s="34">
        <v>7032631830</v>
      </c>
      <c r="J85" s="3">
        <v>184</v>
      </c>
      <c r="M85"/>
      <c r="O85"/>
      <c r="P85"/>
      <c r="R85" s="31" t="s">
        <v>540</v>
      </c>
      <c r="S85" s="31" t="s">
        <v>712</v>
      </c>
    </row>
    <row r="86" spans="1:19">
      <c r="A86" s="3" t="s">
        <v>543</v>
      </c>
      <c r="B86" s="31">
        <v>38</v>
      </c>
      <c r="C86" s="32">
        <v>195</v>
      </c>
      <c r="D86" s="31" t="s">
        <v>718</v>
      </c>
      <c r="E86" s="31" t="s">
        <v>456</v>
      </c>
      <c r="F86" s="31" t="s">
        <v>712</v>
      </c>
      <c r="G86" s="31">
        <v>160</v>
      </c>
      <c r="H86" s="33" t="s">
        <v>517</v>
      </c>
      <c r="I86" s="34" t="s">
        <v>518</v>
      </c>
      <c r="J86" s="3">
        <v>185</v>
      </c>
      <c r="M86"/>
      <c r="O86"/>
      <c r="P86"/>
      <c r="R86" s="31" t="s">
        <v>455</v>
      </c>
      <c r="S86" s="31" t="s">
        <v>712</v>
      </c>
    </row>
    <row r="87" spans="1:19">
      <c r="A87" s="3" t="s">
        <v>543</v>
      </c>
      <c r="B87" s="31">
        <v>39</v>
      </c>
      <c r="C87" s="32" t="s">
        <v>519</v>
      </c>
      <c r="D87" s="31" t="s">
        <v>520</v>
      </c>
      <c r="E87" s="31" t="s">
        <v>521</v>
      </c>
      <c r="F87" s="31" t="s">
        <v>712</v>
      </c>
      <c r="G87" s="31">
        <v>284</v>
      </c>
      <c r="H87" s="33" t="s">
        <v>522</v>
      </c>
      <c r="I87" s="34">
        <v>8038366819</v>
      </c>
      <c r="J87" s="3">
        <v>186</v>
      </c>
      <c r="M87"/>
      <c r="O87"/>
      <c r="P87"/>
      <c r="R87" s="50" t="s">
        <v>467</v>
      </c>
      <c r="S87" s="50" t="s">
        <v>712</v>
      </c>
    </row>
    <row r="88" spans="1:19">
      <c r="A88" s="3" t="s">
        <v>543</v>
      </c>
      <c r="B88" s="31">
        <v>1</v>
      </c>
      <c r="C88" s="32" t="s">
        <v>247</v>
      </c>
      <c r="D88" s="31" t="s">
        <v>523</v>
      </c>
      <c r="E88" s="31" t="s">
        <v>524</v>
      </c>
      <c r="F88" s="31" t="s">
        <v>712</v>
      </c>
      <c r="G88" s="31">
        <v>287</v>
      </c>
      <c r="H88" s="36" t="s">
        <v>525</v>
      </c>
      <c r="I88" s="37">
        <v>8020914684</v>
      </c>
      <c r="J88" s="3">
        <v>187</v>
      </c>
      <c r="M88"/>
      <c r="O88"/>
      <c r="P88"/>
      <c r="R88" s="31" t="s">
        <v>526</v>
      </c>
      <c r="S88" s="31" t="s">
        <v>712</v>
      </c>
    </row>
    <row r="89" spans="1:19">
      <c r="A89" s="3" t="s">
        <v>543</v>
      </c>
      <c r="B89" s="31">
        <v>2</v>
      </c>
      <c r="C89" s="32">
        <v>115</v>
      </c>
      <c r="D89" s="31" t="s">
        <v>526</v>
      </c>
      <c r="E89" s="31" t="s">
        <v>527</v>
      </c>
      <c r="F89" s="31" t="s">
        <v>712</v>
      </c>
      <c r="G89" s="31">
        <v>267</v>
      </c>
      <c r="H89" s="36" t="s">
        <v>528</v>
      </c>
      <c r="I89" s="37">
        <v>8034002244</v>
      </c>
      <c r="J89" s="3">
        <v>188</v>
      </c>
      <c r="M89"/>
      <c r="O89"/>
      <c r="P89"/>
      <c r="R89" s="31" t="s">
        <v>474</v>
      </c>
      <c r="S89" s="31" t="s">
        <v>712</v>
      </c>
    </row>
    <row r="90" spans="1:19">
      <c r="A90" s="3" t="s">
        <v>543</v>
      </c>
      <c r="B90" s="31">
        <v>3</v>
      </c>
      <c r="C90" s="32">
        <v>196</v>
      </c>
      <c r="D90" s="31" t="s">
        <v>529</v>
      </c>
      <c r="E90" s="31" t="s">
        <v>515</v>
      </c>
      <c r="F90" s="31" t="s">
        <v>712</v>
      </c>
      <c r="G90" s="31">
        <v>85</v>
      </c>
      <c r="H90" s="36" t="s">
        <v>530</v>
      </c>
      <c r="I90" s="37">
        <v>8100694952</v>
      </c>
      <c r="J90" s="3">
        <v>189</v>
      </c>
      <c r="M90"/>
      <c r="O90"/>
      <c r="P90"/>
      <c r="R90" s="31" t="s">
        <v>480</v>
      </c>
      <c r="S90" s="31" t="s">
        <v>712</v>
      </c>
    </row>
    <row r="91" spans="1:19">
      <c r="A91" s="3" t="s">
        <v>543</v>
      </c>
      <c r="B91" s="31">
        <v>4</v>
      </c>
      <c r="C91" s="32" t="s">
        <v>531</v>
      </c>
      <c r="D91" s="31" t="s">
        <v>532</v>
      </c>
      <c r="E91" s="31" t="s">
        <v>533</v>
      </c>
      <c r="F91" s="31" t="s">
        <v>711</v>
      </c>
      <c r="G91" s="31">
        <v>136</v>
      </c>
      <c r="H91" s="36" t="s">
        <v>534</v>
      </c>
      <c r="I91" s="37" t="s">
        <v>398</v>
      </c>
      <c r="J91" s="3">
        <v>190</v>
      </c>
      <c r="M91"/>
      <c r="O91"/>
      <c r="P91"/>
      <c r="R91" s="31" t="s">
        <v>486</v>
      </c>
      <c r="S91" s="31" t="s">
        <v>712</v>
      </c>
    </row>
    <row r="92" spans="1:19">
      <c r="A92" s="3" t="s">
        <v>543</v>
      </c>
      <c r="B92" s="31">
        <v>5</v>
      </c>
      <c r="C92" s="32" t="s">
        <v>535</v>
      </c>
      <c r="D92" s="31" t="s">
        <v>536</v>
      </c>
      <c r="E92" s="31" t="s">
        <v>537</v>
      </c>
      <c r="F92" s="31" t="s">
        <v>711</v>
      </c>
      <c r="G92" s="31">
        <v>78</v>
      </c>
      <c r="H92" s="36" t="s">
        <v>538</v>
      </c>
      <c r="I92" s="38" t="s">
        <v>539</v>
      </c>
      <c r="J92" s="3">
        <v>191</v>
      </c>
      <c r="M92"/>
      <c r="O92"/>
      <c r="P92"/>
      <c r="R92" s="31" t="s">
        <v>463</v>
      </c>
      <c r="S92" s="31" t="s">
        <v>712</v>
      </c>
    </row>
    <row r="93" spans="1:19">
      <c r="A93" s="3" t="s">
        <v>543</v>
      </c>
      <c r="B93" s="31">
        <v>6</v>
      </c>
      <c r="C93" s="41">
        <v>102</v>
      </c>
      <c r="D93" s="31" t="s">
        <v>540</v>
      </c>
      <c r="E93" s="31" t="s">
        <v>541</v>
      </c>
      <c r="F93" s="31" t="s">
        <v>712</v>
      </c>
      <c r="G93" s="31">
        <v>321</v>
      </c>
      <c r="H93" s="36" t="s">
        <v>542</v>
      </c>
      <c r="I93" s="37">
        <v>8063281919</v>
      </c>
      <c r="J93" s="3">
        <v>192</v>
      </c>
      <c r="M93"/>
      <c r="O93"/>
      <c r="P93"/>
      <c r="R93" s="31" t="s">
        <v>717</v>
      </c>
      <c r="S93" s="31" t="s">
        <v>712</v>
      </c>
    </row>
    <row r="94" spans="1:19">
      <c r="A94" s="3" t="s">
        <v>709</v>
      </c>
      <c r="B94" s="31">
        <v>1</v>
      </c>
      <c r="C94" s="32" t="s">
        <v>544</v>
      </c>
      <c r="D94" s="31" t="s">
        <v>545</v>
      </c>
      <c r="E94" s="31" t="s">
        <v>546</v>
      </c>
      <c r="F94" s="31" t="s">
        <v>713</v>
      </c>
      <c r="G94" s="31">
        <v>78</v>
      </c>
      <c r="H94" s="31" t="s">
        <v>547</v>
      </c>
      <c r="I94" s="39">
        <v>8034571634</v>
      </c>
      <c r="J94" s="3">
        <v>193</v>
      </c>
      <c r="M94"/>
      <c r="O94"/>
      <c r="P94"/>
      <c r="R94" s="31" t="s">
        <v>502</v>
      </c>
      <c r="S94" s="31" t="s">
        <v>712</v>
      </c>
    </row>
    <row r="95" spans="1:19">
      <c r="A95" s="3" t="s">
        <v>709</v>
      </c>
      <c r="B95" s="31">
        <v>2</v>
      </c>
      <c r="C95" s="32" t="s">
        <v>208</v>
      </c>
      <c r="D95" s="31" t="s">
        <v>548</v>
      </c>
      <c r="E95" s="31" t="s">
        <v>549</v>
      </c>
      <c r="F95" s="31" t="s">
        <v>713</v>
      </c>
      <c r="G95" s="31">
        <v>153</v>
      </c>
      <c r="H95" s="33" t="s">
        <v>550</v>
      </c>
      <c r="I95" s="54">
        <v>8061532059</v>
      </c>
      <c r="J95" s="3">
        <v>194</v>
      </c>
      <c r="M95"/>
      <c r="O95"/>
      <c r="P95"/>
      <c r="R95" s="31" t="s">
        <v>498</v>
      </c>
      <c r="S95" s="31" t="s">
        <v>712</v>
      </c>
    </row>
    <row r="96" spans="1:19">
      <c r="A96" s="3" t="s">
        <v>709</v>
      </c>
      <c r="B96" s="31">
        <v>3</v>
      </c>
      <c r="C96" s="32" t="s">
        <v>551</v>
      </c>
      <c r="D96" s="31" t="s">
        <v>552</v>
      </c>
      <c r="E96" s="31" t="s">
        <v>553</v>
      </c>
      <c r="F96" s="31" t="s">
        <v>713</v>
      </c>
      <c r="G96" s="31">
        <v>113</v>
      </c>
      <c r="H96" s="36" t="s">
        <v>554</v>
      </c>
      <c r="I96" s="40">
        <v>7069069451</v>
      </c>
      <c r="J96" s="3">
        <v>195</v>
      </c>
      <c r="M96"/>
      <c r="O96"/>
      <c r="P96"/>
      <c r="R96" s="31" t="s">
        <v>494</v>
      </c>
      <c r="S96" s="31" t="s">
        <v>712</v>
      </c>
    </row>
    <row r="97" spans="1:19">
      <c r="A97" s="3" t="s">
        <v>709</v>
      </c>
      <c r="B97" s="31">
        <v>4</v>
      </c>
      <c r="C97" s="32" t="s">
        <v>238</v>
      </c>
      <c r="D97" s="31" t="s">
        <v>555</v>
      </c>
      <c r="E97" s="31" t="s">
        <v>556</v>
      </c>
      <c r="F97" s="31" t="s">
        <v>713</v>
      </c>
      <c r="G97" s="31">
        <v>101</v>
      </c>
      <c r="H97" s="35" t="s">
        <v>557</v>
      </c>
      <c r="I97" s="39">
        <v>8082024710</v>
      </c>
      <c r="J97" s="3">
        <v>196</v>
      </c>
      <c r="M97"/>
      <c r="O97"/>
      <c r="P97"/>
      <c r="R97" s="31" t="s">
        <v>718</v>
      </c>
      <c r="S97" s="31" t="s">
        <v>712</v>
      </c>
    </row>
    <row r="98" spans="1:19">
      <c r="A98" s="3" t="s">
        <v>709</v>
      </c>
      <c r="B98" s="31">
        <v>5</v>
      </c>
      <c r="C98" s="32" t="s">
        <v>558</v>
      </c>
      <c r="D98" s="31" t="s">
        <v>559</v>
      </c>
      <c r="E98" s="31" t="s">
        <v>560</v>
      </c>
      <c r="F98" s="31" t="s">
        <v>713</v>
      </c>
      <c r="G98" s="31">
        <v>665</v>
      </c>
      <c r="H98" s="36" t="s">
        <v>561</v>
      </c>
      <c r="I98" s="40">
        <v>7061601407</v>
      </c>
      <c r="J98" s="3">
        <v>197</v>
      </c>
      <c r="M98"/>
      <c r="O98"/>
      <c r="P98"/>
      <c r="R98" s="31" t="s">
        <v>489</v>
      </c>
      <c r="S98" s="31" t="s">
        <v>712</v>
      </c>
    </row>
    <row r="99" spans="1:19">
      <c r="A99" s="3" t="s">
        <v>709</v>
      </c>
      <c r="B99" s="31">
        <v>6</v>
      </c>
      <c r="C99" s="32" t="s">
        <v>183</v>
      </c>
      <c r="D99" s="31" t="s">
        <v>562</v>
      </c>
      <c r="E99" s="31" t="s">
        <v>560</v>
      </c>
      <c r="F99" s="31" t="s">
        <v>713</v>
      </c>
      <c r="G99" s="31">
        <v>225</v>
      </c>
      <c r="H99" s="36" t="s">
        <v>563</v>
      </c>
      <c r="I99" s="40">
        <v>8022959192</v>
      </c>
      <c r="J99" s="3">
        <v>198</v>
      </c>
      <c r="M99"/>
      <c r="O99"/>
      <c r="P99"/>
      <c r="R99" s="31" t="s">
        <v>504</v>
      </c>
      <c r="S99" s="31" t="s">
        <v>712</v>
      </c>
    </row>
    <row r="100" spans="1:19">
      <c r="A100" s="3" t="s">
        <v>709</v>
      </c>
      <c r="B100" s="31">
        <v>7</v>
      </c>
      <c r="C100" s="32" t="s">
        <v>564</v>
      </c>
      <c r="D100" s="31" t="s">
        <v>565</v>
      </c>
      <c r="E100" s="31" t="s">
        <v>566</v>
      </c>
      <c r="F100" s="31" t="s">
        <v>713</v>
      </c>
      <c r="G100" s="31">
        <v>76</v>
      </c>
      <c r="H100" s="31" t="s">
        <v>567</v>
      </c>
      <c r="I100" s="32" t="s">
        <v>568</v>
      </c>
      <c r="J100" s="3">
        <v>199</v>
      </c>
      <c r="M100"/>
      <c r="O100"/>
      <c r="P100"/>
      <c r="R100" s="31" t="s">
        <v>507</v>
      </c>
      <c r="S100" s="31" t="s">
        <v>712</v>
      </c>
    </row>
    <row r="101" spans="1:19">
      <c r="A101" s="3" t="s">
        <v>709</v>
      </c>
      <c r="B101" s="31">
        <v>8</v>
      </c>
      <c r="C101" s="32" t="s">
        <v>569</v>
      </c>
      <c r="D101" s="31" t="s">
        <v>570</v>
      </c>
      <c r="E101" s="31" t="s">
        <v>571</v>
      </c>
      <c r="F101" s="31" t="s">
        <v>713</v>
      </c>
      <c r="G101" s="31">
        <v>110</v>
      </c>
      <c r="H101" s="36" t="s">
        <v>572</v>
      </c>
      <c r="I101" s="40">
        <v>8135470430</v>
      </c>
      <c r="J101" s="3">
        <v>200</v>
      </c>
      <c r="M101"/>
      <c r="O101"/>
      <c r="P101"/>
      <c r="R101" s="31" t="s">
        <v>483</v>
      </c>
      <c r="S101" s="31" t="s">
        <v>712</v>
      </c>
    </row>
    <row r="102" spans="1:19">
      <c r="A102" s="3" t="s">
        <v>709</v>
      </c>
      <c r="B102" s="31">
        <v>9</v>
      </c>
      <c r="C102" s="32" t="s">
        <v>573</v>
      </c>
      <c r="D102" s="31" t="s">
        <v>574</v>
      </c>
      <c r="E102" s="31" t="s">
        <v>575</v>
      </c>
      <c r="F102" s="31" t="s">
        <v>713</v>
      </c>
      <c r="G102" s="31">
        <v>67</v>
      </c>
      <c r="H102" s="36" t="s">
        <v>576</v>
      </c>
      <c r="I102" s="40">
        <v>9067070304</v>
      </c>
      <c r="J102" s="3">
        <v>201</v>
      </c>
      <c r="M102"/>
      <c r="O102"/>
      <c r="P102"/>
      <c r="R102" s="31" t="s">
        <v>477</v>
      </c>
      <c r="S102" s="31" t="s">
        <v>712</v>
      </c>
    </row>
    <row r="103" spans="1:19">
      <c r="A103" s="3" t="s">
        <v>709</v>
      </c>
      <c r="B103" s="31">
        <v>10</v>
      </c>
      <c r="C103" s="32" t="s">
        <v>218</v>
      </c>
      <c r="D103" s="31" t="s">
        <v>577</v>
      </c>
      <c r="E103" s="31" t="s">
        <v>578</v>
      </c>
      <c r="F103" s="31" t="s">
        <v>713</v>
      </c>
      <c r="G103" s="31">
        <v>136</v>
      </c>
      <c r="H103" s="36" t="s">
        <v>579</v>
      </c>
      <c r="I103" s="40">
        <v>8060116485</v>
      </c>
      <c r="J103" s="3">
        <v>202</v>
      </c>
      <c r="M103"/>
      <c r="O103"/>
      <c r="P103"/>
      <c r="R103" s="31" t="s">
        <v>529</v>
      </c>
      <c r="S103" s="31" t="s">
        <v>712</v>
      </c>
    </row>
    <row r="104" spans="1:19">
      <c r="A104" s="3" t="s">
        <v>709</v>
      </c>
      <c r="B104" s="31">
        <v>11</v>
      </c>
      <c r="C104" s="32" t="s">
        <v>213</v>
      </c>
      <c r="D104" s="31" t="s">
        <v>580</v>
      </c>
      <c r="E104" s="31" t="s">
        <v>581</v>
      </c>
      <c r="F104" s="31" t="s">
        <v>713</v>
      </c>
      <c r="G104" s="31">
        <v>99</v>
      </c>
      <c r="H104" s="36" t="s">
        <v>582</v>
      </c>
      <c r="I104" s="40">
        <v>8167174423</v>
      </c>
      <c r="J104" s="3">
        <v>203</v>
      </c>
      <c r="M104"/>
      <c r="O104"/>
      <c r="P104"/>
      <c r="R104" s="31" t="s">
        <v>509</v>
      </c>
      <c r="S104" s="31" t="s">
        <v>712</v>
      </c>
    </row>
    <row r="105" spans="1:19">
      <c r="A105" s="3" t="s">
        <v>709</v>
      </c>
      <c r="B105" s="31">
        <v>12</v>
      </c>
      <c r="C105" s="32" t="s">
        <v>583</v>
      </c>
      <c r="D105" s="31" t="s">
        <v>584</v>
      </c>
      <c r="E105" s="31" t="s">
        <v>585</v>
      </c>
      <c r="F105" s="31" t="s">
        <v>713</v>
      </c>
      <c r="G105" s="31">
        <v>68</v>
      </c>
      <c r="H105" s="35" t="s">
        <v>586</v>
      </c>
      <c r="I105" s="55">
        <v>8167052703</v>
      </c>
      <c r="J105" s="3">
        <v>204</v>
      </c>
      <c r="M105"/>
      <c r="O105"/>
      <c r="P105"/>
      <c r="R105" s="31" t="s">
        <v>471</v>
      </c>
      <c r="S105" s="31" t="s">
        <v>712</v>
      </c>
    </row>
    <row r="106" spans="1:19">
      <c r="A106" s="3" t="s">
        <v>709</v>
      </c>
      <c r="B106" s="31">
        <v>13</v>
      </c>
      <c r="C106" s="32" t="s">
        <v>357</v>
      </c>
      <c r="D106" s="31" t="s">
        <v>587</v>
      </c>
      <c r="E106" s="31" t="s">
        <v>588</v>
      </c>
      <c r="F106" s="31" t="s">
        <v>713</v>
      </c>
      <c r="G106" s="31">
        <v>128</v>
      </c>
      <c r="H106" s="36" t="s">
        <v>589</v>
      </c>
      <c r="I106" s="40">
        <v>9060510351</v>
      </c>
      <c r="J106" s="3">
        <v>205</v>
      </c>
      <c r="M106"/>
      <c r="O106"/>
      <c r="P106"/>
      <c r="R106" s="31" t="s">
        <v>512</v>
      </c>
      <c r="S106" s="31" t="s">
        <v>712</v>
      </c>
    </row>
    <row r="107" spans="1:19">
      <c r="A107" s="3" t="s">
        <v>709</v>
      </c>
      <c r="B107" s="31">
        <v>14</v>
      </c>
      <c r="C107" s="32" t="s">
        <v>367</v>
      </c>
      <c r="D107" s="31" t="s">
        <v>590</v>
      </c>
      <c r="E107" s="31" t="s">
        <v>591</v>
      </c>
      <c r="F107" s="31" t="s">
        <v>713</v>
      </c>
      <c r="G107" s="31">
        <v>81</v>
      </c>
      <c r="H107" s="35" t="s">
        <v>592</v>
      </c>
      <c r="I107" s="55">
        <v>8161135002</v>
      </c>
      <c r="J107" s="3">
        <v>206</v>
      </c>
      <c r="M107"/>
      <c r="O107"/>
      <c r="P107"/>
      <c r="R107" s="31" t="s">
        <v>514</v>
      </c>
      <c r="S107" s="31" t="s">
        <v>712</v>
      </c>
    </row>
    <row r="108" spans="1:19">
      <c r="A108" s="3" t="s">
        <v>709</v>
      </c>
      <c r="B108" s="31">
        <v>15</v>
      </c>
      <c r="C108" s="32" t="s">
        <v>593</v>
      </c>
      <c r="D108" s="31" t="s">
        <v>594</v>
      </c>
      <c r="E108" s="31" t="s">
        <v>595</v>
      </c>
      <c r="F108" s="31" t="s">
        <v>713</v>
      </c>
      <c r="G108" s="31">
        <v>126</v>
      </c>
      <c r="H108" s="31" t="s">
        <v>596</v>
      </c>
      <c r="I108" s="32" t="s">
        <v>597</v>
      </c>
      <c r="J108" s="3">
        <v>207</v>
      </c>
      <c r="M108"/>
      <c r="O108"/>
      <c r="P108"/>
      <c r="R108" s="31" t="s">
        <v>258</v>
      </c>
      <c r="S108" s="31" t="s">
        <v>710</v>
      </c>
    </row>
    <row r="109" spans="1:19">
      <c r="A109" s="3" t="s">
        <v>709</v>
      </c>
      <c r="B109" s="31">
        <v>16</v>
      </c>
      <c r="C109" s="32" t="s">
        <v>413</v>
      </c>
      <c r="D109" s="31" t="s">
        <v>598</v>
      </c>
      <c r="E109" s="31" t="s">
        <v>599</v>
      </c>
      <c r="F109" s="31" t="s">
        <v>713</v>
      </c>
      <c r="G109" s="31">
        <v>112</v>
      </c>
      <c r="H109" s="33" t="s">
        <v>600</v>
      </c>
      <c r="I109" s="39">
        <v>8167869015</v>
      </c>
      <c r="J109" s="3">
        <v>208</v>
      </c>
      <c r="M109"/>
      <c r="O109"/>
      <c r="P109"/>
      <c r="R109" s="31" t="s">
        <v>253</v>
      </c>
      <c r="S109" s="31" t="s">
        <v>710</v>
      </c>
    </row>
    <row r="110" spans="1:19">
      <c r="A110" s="3" t="s">
        <v>709</v>
      </c>
      <c r="B110" s="31">
        <v>17</v>
      </c>
      <c r="C110" s="32" t="s">
        <v>601</v>
      </c>
      <c r="D110" s="31" t="s">
        <v>602</v>
      </c>
      <c r="E110" s="31" t="s">
        <v>603</v>
      </c>
      <c r="F110" s="31" t="s">
        <v>713</v>
      </c>
      <c r="G110" s="31">
        <v>118</v>
      </c>
      <c r="H110" s="33" t="s">
        <v>604</v>
      </c>
      <c r="I110" s="39">
        <v>8166629964</v>
      </c>
      <c r="J110" s="3">
        <v>209</v>
      </c>
      <c r="M110"/>
      <c r="O110"/>
      <c r="P110"/>
      <c r="R110" s="31" t="s">
        <v>273</v>
      </c>
      <c r="S110" s="31" t="s">
        <v>710</v>
      </c>
    </row>
    <row r="111" spans="1:19">
      <c r="A111" s="3" t="s">
        <v>709</v>
      </c>
      <c r="B111" s="31">
        <v>18</v>
      </c>
      <c r="C111" s="32" t="s">
        <v>605</v>
      </c>
      <c r="D111" s="31" t="s">
        <v>606</v>
      </c>
      <c r="E111" s="31" t="s">
        <v>607</v>
      </c>
      <c r="F111" s="31" t="s">
        <v>713</v>
      </c>
      <c r="G111" s="31">
        <v>65</v>
      </c>
      <c r="H111" s="36" t="s">
        <v>608</v>
      </c>
      <c r="I111" s="40">
        <v>8166790007</v>
      </c>
      <c r="J111" s="3">
        <v>210</v>
      </c>
      <c r="M111"/>
      <c r="O111"/>
      <c r="P111"/>
      <c r="R111" s="31" t="s">
        <v>299</v>
      </c>
      <c r="S111" s="31" t="s">
        <v>710</v>
      </c>
    </row>
    <row r="112" spans="1:19">
      <c r="A112" s="3" t="s">
        <v>709</v>
      </c>
      <c r="B112" s="31">
        <v>19</v>
      </c>
      <c r="C112" s="32" t="s">
        <v>609</v>
      </c>
      <c r="D112" s="31" t="s">
        <v>610</v>
      </c>
      <c r="E112" s="31" t="s">
        <v>611</v>
      </c>
      <c r="F112" s="31" t="s">
        <v>713</v>
      </c>
      <c r="G112" s="31">
        <v>103</v>
      </c>
      <c r="H112" s="36" t="s">
        <v>612</v>
      </c>
      <c r="I112" s="40">
        <v>7034558449</v>
      </c>
      <c r="J112" s="3">
        <v>211</v>
      </c>
      <c r="M112"/>
      <c r="O112"/>
      <c r="P112"/>
      <c r="R112" s="31" t="s">
        <v>306</v>
      </c>
      <c r="S112" s="31" t="s">
        <v>710</v>
      </c>
    </row>
    <row r="113" spans="1:19">
      <c r="A113" s="3" t="s">
        <v>709</v>
      </c>
      <c r="B113" s="31">
        <v>20</v>
      </c>
      <c r="C113" s="32" t="s">
        <v>613</v>
      </c>
      <c r="D113" s="31" t="s">
        <v>614</v>
      </c>
      <c r="E113" s="31" t="s">
        <v>615</v>
      </c>
      <c r="F113" s="31" t="s">
        <v>713</v>
      </c>
      <c r="G113" s="31">
        <v>112</v>
      </c>
      <c r="H113" s="36" t="s">
        <v>616</v>
      </c>
      <c r="I113" s="40">
        <v>8064089755</v>
      </c>
      <c r="J113" s="3">
        <v>212</v>
      </c>
      <c r="M113"/>
      <c r="O113"/>
      <c r="P113"/>
      <c r="R113" s="31" t="s">
        <v>243</v>
      </c>
      <c r="S113" s="31" t="s">
        <v>710</v>
      </c>
    </row>
    <row r="114" spans="1:19">
      <c r="A114" s="3" t="s">
        <v>709</v>
      </c>
      <c r="B114" s="31">
        <v>21</v>
      </c>
      <c r="C114" s="32" t="s">
        <v>617</v>
      </c>
      <c r="D114" s="31" t="s">
        <v>618</v>
      </c>
      <c r="E114" s="31" t="s">
        <v>619</v>
      </c>
      <c r="F114" s="31" t="s">
        <v>713</v>
      </c>
      <c r="G114" s="31">
        <v>93</v>
      </c>
      <c r="H114" s="35" t="s">
        <v>620</v>
      </c>
      <c r="I114" s="39">
        <v>7066511140</v>
      </c>
      <c r="J114" s="3">
        <v>213</v>
      </c>
      <c r="M114"/>
      <c r="O114"/>
      <c r="P114"/>
      <c r="R114" s="31" t="s">
        <v>291</v>
      </c>
      <c r="S114" s="31" t="s">
        <v>710</v>
      </c>
    </row>
    <row r="115" spans="1:19">
      <c r="A115" s="3" t="s">
        <v>709</v>
      </c>
      <c r="B115" s="31">
        <v>22</v>
      </c>
      <c r="C115" s="32" t="s">
        <v>621</v>
      </c>
      <c r="D115" s="31" t="s">
        <v>622</v>
      </c>
      <c r="E115" s="31" t="s">
        <v>623</v>
      </c>
      <c r="F115" s="31" t="s">
        <v>713</v>
      </c>
      <c r="G115" s="31">
        <v>120</v>
      </c>
      <c r="H115" s="36" t="s">
        <v>624</v>
      </c>
      <c r="I115" s="40">
        <v>8138683726</v>
      </c>
      <c r="J115" s="3">
        <v>214</v>
      </c>
      <c r="M115"/>
      <c r="O115"/>
      <c r="P115"/>
      <c r="R115" s="31" t="s">
        <v>263</v>
      </c>
      <c r="S115" s="31" t="s">
        <v>710</v>
      </c>
    </row>
    <row r="116" spans="1:19">
      <c r="A116" s="3" t="s">
        <v>709</v>
      </c>
      <c r="B116" s="31">
        <v>23</v>
      </c>
      <c r="C116" s="32" t="s">
        <v>625</v>
      </c>
      <c r="D116" s="31" t="s">
        <v>626</v>
      </c>
      <c r="E116" s="31" t="s">
        <v>627</v>
      </c>
      <c r="F116" s="31" t="s">
        <v>713</v>
      </c>
      <c r="G116" s="31">
        <v>125</v>
      </c>
      <c r="H116" s="36" t="s">
        <v>628</v>
      </c>
      <c r="I116" s="40">
        <v>8034560258</v>
      </c>
      <c r="J116" s="3">
        <v>215</v>
      </c>
      <c r="M116"/>
      <c r="O116"/>
      <c r="P116"/>
      <c r="R116" s="31" t="s">
        <v>268</v>
      </c>
      <c r="S116" s="31" t="s">
        <v>710</v>
      </c>
    </row>
    <row r="117" spans="1:19">
      <c r="A117" s="3" t="s">
        <v>709</v>
      </c>
      <c r="B117" s="31">
        <v>24</v>
      </c>
      <c r="C117" s="41" t="s">
        <v>629</v>
      </c>
      <c r="D117" s="31" t="s">
        <v>630</v>
      </c>
      <c r="E117" s="31" t="s">
        <v>631</v>
      </c>
      <c r="F117" s="31" t="s">
        <v>713</v>
      </c>
      <c r="G117" s="31">
        <v>73</v>
      </c>
      <c r="H117" s="36" t="s">
        <v>632</v>
      </c>
      <c r="I117" s="40">
        <v>8161727934</v>
      </c>
      <c r="J117" s="3">
        <v>216</v>
      </c>
      <c r="M117"/>
      <c r="O117"/>
      <c r="P117"/>
      <c r="R117" s="31" t="s">
        <v>315</v>
      </c>
      <c r="S117" s="31" t="s">
        <v>710</v>
      </c>
    </row>
    <row r="118" spans="1:19">
      <c r="A118" s="3" t="s">
        <v>709</v>
      </c>
      <c r="B118" s="31">
        <v>25</v>
      </c>
      <c r="C118" s="32" t="s">
        <v>633</v>
      </c>
      <c r="D118" s="31" t="s">
        <v>634</v>
      </c>
      <c r="E118" s="31" t="s">
        <v>635</v>
      </c>
      <c r="F118" s="31" t="s">
        <v>713</v>
      </c>
      <c r="G118" s="31">
        <v>70</v>
      </c>
      <c r="H118" s="33" t="s">
        <v>636</v>
      </c>
      <c r="I118" s="39">
        <v>7069012578</v>
      </c>
      <c r="J118" s="3">
        <v>217</v>
      </c>
      <c r="M118"/>
      <c r="O118"/>
      <c r="P118"/>
      <c r="R118" s="31" t="s">
        <v>319</v>
      </c>
      <c r="S118" s="31" t="s">
        <v>710</v>
      </c>
    </row>
    <row r="119" spans="1:19">
      <c r="A119" s="3" t="s">
        <v>709</v>
      </c>
      <c r="B119" s="31">
        <v>26</v>
      </c>
      <c r="C119" s="32" t="s">
        <v>257</v>
      </c>
      <c r="D119" s="31" t="s">
        <v>637</v>
      </c>
      <c r="E119" s="31" t="s">
        <v>638</v>
      </c>
      <c r="F119" s="31" t="s">
        <v>713</v>
      </c>
      <c r="G119" s="31">
        <v>76</v>
      </c>
      <c r="H119" s="36" t="s">
        <v>639</v>
      </c>
      <c r="I119" s="40">
        <v>8161354350</v>
      </c>
      <c r="J119" s="3">
        <v>218</v>
      </c>
      <c r="M119"/>
      <c r="O119"/>
      <c r="P119"/>
      <c r="R119" s="31" t="s">
        <v>303</v>
      </c>
      <c r="S119" s="31" t="s">
        <v>710</v>
      </c>
    </row>
    <row r="120" spans="1:19">
      <c r="A120" s="3" t="s">
        <v>709</v>
      </c>
      <c r="B120" s="31">
        <v>27</v>
      </c>
      <c r="C120" s="32" t="s">
        <v>242</v>
      </c>
      <c r="D120" s="31" t="s">
        <v>640</v>
      </c>
      <c r="E120" s="31" t="s">
        <v>641</v>
      </c>
      <c r="F120" s="31" t="s">
        <v>713</v>
      </c>
      <c r="G120" s="31">
        <v>102</v>
      </c>
      <c r="H120" s="33" t="s">
        <v>642</v>
      </c>
      <c r="I120" s="39">
        <v>8134843109</v>
      </c>
      <c r="J120" s="3">
        <v>219</v>
      </c>
      <c r="M120"/>
      <c r="O120"/>
      <c r="P120"/>
      <c r="R120" s="31" t="s">
        <v>284</v>
      </c>
      <c r="S120" s="31" t="s">
        <v>710</v>
      </c>
    </row>
    <row r="121" spans="1:19">
      <c r="A121" s="3" t="s">
        <v>709</v>
      </c>
      <c r="B121" s="31">
        <v>28</v>
      </c>
      <c r="C121" s="32" t="s">
        <v>643</v>
      </c>
      <c r="D121" s="31" t="s">
        <v>644</v>
      </c>
      <c r="E121" s="31" t="s">
        <v>645</v>
      </c>
      <c r="F121" s="31" t="s">
        <v>713</v>
      </c>
      <c r="G121" s="31">
        <v>111</v>
      </c>
      <c r="H121" s="36" t="s">
        <v>646</v>
      </c>
      <c r="I121" s="40">
        <v>8131880393</v>
      </c>
      <c r="J121" s="3">
        <v>220</v>
      </c>
      <c r="M121"/>
      <c r="O121"/>
      <c r="P121"/>
      <c r="R121" s="31" t="s">
        <v>341</v>
      </c>
      <c r="S121" s="31" t="s">
        <v>710</v>
      </c>
    </row>
    <row r="122" spans="1:19">
      <c r="A122" s="3" t="s">
        <v>709</v>
      </c>
      <c r="B122" s="31">
        <v>29</v>
      </c>
      <c r="C122" s="32" t="s">
        <v>199</v>
      </c>
      <c r="D122" s="31" t="s">
        <v>647</v>
      </c>
      <c r="E122" s="31" t="s">
        <v>648</v>
      </c>
      <c r="F122" s="31" t="s">
        <v>713</v>
      </c>
      <c r="G122" s="31">
        <v>129</v>
      </c>
      <c r="H122" s="36" t="s">
        <v>649</v>
      </c>
      <c r="I122" s="40">
        <v>9007354176</v>
      </c>
      <c r="J122" s="3">
        <v>221</v>
      </c>
      <c r="M122"/>
      <c r="O122"/>
      <c r="P122"/>
      <c r="R122" s="31" t="s">
        <v>352</v>
      </c>
      <c r="S122" s="31" t="s">
        <v>710</v>
      </c>
    </row>
    <row r="123" spans="1:19">
      <c r="A123" s="3" t="s">
        <v>709</v>
      </c>
      <c r="B123" s="31">
        <v>30</v>
      </c>
      <c r="C123" s="32" t="s">
        <v>650</v>
      </c>
      <c r="D123" s="31" t="s">
        <v>651</v>
      </c>
      <c r="E123" s="31" t="s">
        <v>652</v>
      </c>
      <c r="F123" s="31" t="s">
        <v>713</v>
      </c>
      <c r="G123" s="31">
        <v>65</v>
      </c>
      <c r="H123" s="36" t="s">
        <v>653</v>
      </c>
      <c r="I123" s="40">
        <v>8105235963</v>
      </c>
      <c r="J123" s="3">
        <v>222</v>
      </c>
      <c r="M123"/>
      <c r="O123"/>
      <c r="P123"/>
      <c r="R123" s="31" t="s">
        <v>716</v>
      </c>
      <c r="S123" s="31" t="s">
        <v>710</v>
      </c>
    </row>
    <row r="124" spans="1:19">
      <c r="A124" s="3" t="s">
        <v>709</v>
      </c>
      <c r="B124" s="31">
        <v>31</v>
      </c>
      <c r="C124" s="32" t="s">
        <v>654</v>
      </c>
      <c r="D124" s="31" t="s">
        <v>655</v>
      </c>
      <c r="E124" s="31" t="s">
        <v>656</v>
      </c>
      <c r="F124" s="31" t="s">
        <v>713</v>
      </c>
      <c r="G124" s="31">
        <v>74</v>
      </c>
      <c r="H124" s="36" t="s">
        <v>657</v>
      </c>
      <c r="I124" s="40">
        <v>8036086917</v>
      </c>
      <c r="J124" s="3">
        <v>223</v>
      </c>
      <c r="M124"/>
      <c r="O124"/>
      <c r="P124"/>
      <c r="R124" s="31" t="s">
        <v>248</v>
      </c>
      <c r="S124" s="31" t="s">
        <v>710</v>
      </c>
    </row>
    <row r="125" spans="1:19">
      <c r="A125" s="3" t="s">
        <v>709</v>
      </c>
      <c r="B125" s="31">
        <v>32</v>
      </c>
      <c r="C125" s="32" t="s">
        <v>658</v>
      </c>
      <c r="D125" s="31" t="s">
        <v>659</v>
      </c>
      <c r="E125" s="31" t="s">
        <v>659</v>
      </c>
      <c r="F125" s="31" t="s">
        <v>713</v>
      </c>
      <c r="G125" s="31">
        <v>113</v>
      </c>
      <c r="H125" s="36" t="s">
        <v>660</v>
      </c>
      <c r="I125" s="40">
        <v>8102397451</v>
      </c>
      <c r="J125" s="3">
        <v>224</v>
      </c>
      <c r="M125"/>
      <c r="O125"/>
      <c r="P125"/>
      <c r="R125" s="31" t="s">
        <v>295</v>
      </c>
      <c r="S125" s="31" t="s">
        <v>710</v>
      </c>
    </row>
    <row r="126" spans="1:19">
      <c r="A126" s="3" t="s">
        <v>709</v>
      </c>
      <c r="B126" s="31">
        <v>33</v>
      </c>
      <c r="C126" s="32" t="s">
        <v>267</v>
      </c>
      <c r="D126" s="31" t="s">
        <v>661</v>
      </c>
      <c r="E126" s="31" t="s">
        <v>662</v>
      </c>
      <c r="F126" s="31" t="s">
        <v>713</v>
      </c>
      <c r="G126" s="31">
        <v>128</v>
      </c>
      <c r="H126" s="36" t="s">
        <v>663</v>
      </c>
      <c r="I126" s="40">
        <v>8032600568</v>
      </c>
      <c r="J126" s="3">
        <v>225</v>
      </c>
      <c r="M126"/>
      <c r="O126"/>
      <c r="P126"/>
      <c r="R126" s="31" t="s">
        <v>310</v>
      </c>
      <c r="S126" s="31" t="s">
        <v>710</v>
      </c>
    </row>
    <row r="127" spans="1:19">
      <c r="A127" s="3" t="s">
        <v>709</v>
      </c>
      <c r="B127" s="31">
        <v>34</v>
      </c>
      <c r="C127" s="32" t="s">
        <v>664</v>
      </c>
      <c r="D127" s="31" t="s">
        <v>665</v>
      </c>
      <c r="E127" s="31" t="s">
        <v>666</v>
      </c>
      <c r="F127" s="31" t="s">
        <v>713</v>
      </c>
      <c r="G127" s="31">
        <v>99</v>
      </c>
      <c r="H127" s="33" t="s">
        <v>667</v>
      </c>
      <c r="I127" s="39">
        <v>8025723077</v>
      </c>
      <c r="J127" s="3">
        <v>226</v>
      </c>
      <c r="M127"/>
      <c r="O127"/>
      <c r="P127"/>
      <c r="R127" s="31" t="s">
        <v>312</v>
      </c>
      <c r="S127" s="31" t="s">
        <v>710</v>
      </c>
    </row>
    <row r="128" spans="1:19">
      <c r="A128" s="3" t="s">
        <v>709</v>
      </c>
      <c r="B128" s="31">
        <v>35</v>
      </c>
      <c r="C128" s="32" t="s">
        <v>668</v>
      </c>
      <c r="D128" s="31" t="s">
        <v>669</v>
      </c>
      <c r="E128" s="31" t="s">
        <v>670</v>
      </c>
      <c r="F128" s="31" t="s">
        <v>713</v>
      </c>
      <c r="G128" s="31">
        <v>259</v>
      </c>
      <c r="H128" s="36" t="s">
        <v>671</v>
      </c>
      <c r="I128" s="40">
        <v>8132662186</v>
      </c>
      <c r="J128" s="3">
        <v>227</v>
      </c>
      <c r="M128"/>
      <c r="O128"/>
      <c r="P128"/>
      <c r="R128" s="31" t="s">
        <v>330</v>
      </c>
      <c r="S128" s="31" t="s">
        <v>710</v>
      </c>
    </row>
    <row r="129" spans="1:19">
      <c r="A129" s="3" t="s">
        <v>709</v>
      </c>
      <c r="B129" s="31">
        <v>36</v>
      </c>
      <c r="C129" s="32" t="s">
        <v>672</v>
      </c>
      <c r="D129" s="31" t="s">
        <v>673</v>
      </c>
      <c r="E129" s="31" t="s">
        <v>674</v>
      </c>
      <c r="F129" s="31" t="s">
        <v>713</v>
      </c>
      <c r="G129" s="31">
        <v>210</v>
      </c>
      <c r="H129" s="36" t="s">
        <v>675</v>
      </c>
      <c r="I129" s="40">
        <v>7044946018</v>
      </c>
      <c r="J129" s="3">
        <v>228</v>
      </c>
      <c r="M129"/>
      <c r="O129"/>
      <c r="P129"/>
      <c r="R129" s="31" t="s">
        <v>334</v>
      </c>
      <c r="S129" s="31" t="s">
        <v>710</v>
      </c>
    </row>
    <row r="130" spans="1:19">
      <c r="A130" s="3" t="s">
        <v>709</v>
      </c>
      <c r="B130" s="31">
        <v>37</v>
      </c>
      <c r="C130" s="32" t="s">
        <v>676</v>
      </c>
      <c r="D130" s="31" t="s">
        <v>677</v>
      </c>
      <c r="E130" s="31" t="s">
        <v>678</v>
      </c>
      <c r="F130" s="31" t="s">
        <v>713</v>
      </c>
      <c r="G130" s="31">
        <v>149</v>
      </c>
      <c r="H130" s="36" t="s">
        <v>679</v>
      </c>
      <c r="I130" s="40">
        <v>7069012574</v>
      </c>
      <c r="J130" s="3">
        <v>229</v>
      </c>
      <c r="M130"/>
      <c r="O130"/>
      <c r="P130"/>
      <c r="R130" s="31" t="s">
        <v>287</v>
      </c>
      <c r="S130" s="31" t="s">
        <v>710</v>
      </c>
    </row>
    <row r="131" spans="1:19">
      <c r="A131" s="3" t="s">
        <v>709</v>
      </c>
      <c r="B131" s="31">
        <v>38</v>
      </c>
      <c r="C131" s="32" t="s">
        <v>247</v>
      </c>
      <c r="D131" s="31" t="s">
        <v>680</v>
      </c>
      <c r="E131" s="31" t="s">
        <v>681</v>
      </c>
      <c r="F131" s="31" t="s">
        <v>713</v>
      </c>
      <c r="G131" s="31">
        <v>91</v>
      </c>
      <c r="H131" s="36" t="s">
        <v>682</v>
      </c>
      <c r="I131" s="41" t="s">
        <v>683</v>
      </c>
      <c r="J131" s="3">
        <v>230</v>
      </c>
      <c r="M131"/>
      <c r="O131"/>
      <c r="P131"/>
      <c r="R131" s="31" t="s">
        <v>345</v>
      </c>
      <c r="S131" s="31" t="s">
        <v>710</v>
      </c>
    </row>
    <row r="132" spans="1:19">
      <c r="A132" s="3" t="s">
        <v>709</v>
      </c>
      <c r="B132" s="31">
        <v>39</v>
      </c>
      <c r="C132" s="32" t="s">
        <v>684</v>
      </c>
      <c r="D132" s="31" t="s">
        <v>685</v>
      </c>
      <c r="E132" s="31" t="s">
        <v>560</v>
      </c>
      <c r="F132" s="31" t="s">
        <v>713</v>
      </c>
      <c r="G132" s="31">
        <v>150</v>
      </c>
      <c r="H132" s="35" t="s">
        <v>686</v>
      </c>
      <c r="I132" s="55">
        <v>8141200205</v>
      </c>
      <c r="J132" s="3">
        <v>231</v>
      </c>
      <c r="M132"/>
      <c r="O132"/>
      <c r="P132"/>
      <c r="R132" s="31" t="s">
        <v>277</v>
      </c>
      <c r="S132" s="31" t="s">
        <v>710</v>
      </c>
    </row>
    <row r="133" spans="1:19">
      <c r="A133" s="3" t="s">
        <v>709</v>
      </c>
      <c r="B133" s="31">
        <v>40</v>
      </c>
      <c r="C133" s="32" t="s">
        <v>687</v>
      </c>
      <c r="D133" s="31" t="s">
        <v>688</v>
      </c>
      <c r="E133" s="31" t="s">
        <v>689</v>
      </c>
      <c r="F133" s="31" t="s">
        <v>713</v>
      </c>
      <c r="G133" s="31">
        <v>45</v>
      </c>
      <c r="H133" s="36" t="s">
        <v>690</v>
      </c>
      <c r="I133" s="40">
        <v>9069943163</v>
      </c>
      <c r="J133" s="3">
        <v>232</v>
      </c>
      <c r="M133"/>
      <c r="O133"/>
      <c r="P133"/>
      <c r="R133" s="31" t="s">
        <v>326</v>
      </c>
      <c r="S133" s="31" t="s">
        <v>710</v>
      </c>
    </row>
    <row r="134" spans="1:19">
      <c r="A134" s="3" t="s">
        <v>709</v>
      </c>
      <c r="B134" s="31">
        <v>41</v>
      </c>
      <c r="C134" s="32" t="s">
        <v>458</v>
      </c>
      <c r="D134" s="31" t="s">
        <v>691</v>
      </c>
      <c r="E134" s="31" t="s">
        <v>692</v>
      </c>
      <c r="F134" s="31" t="s">
        <v>713</v>
      </c>
      <c r="G134" s="31">
        <v>58</v>
      </c>
      <c r="H134" s="36" t="s">
        <v>693</v>
      </c>
      <c r="I134" s="40">
        <v>7068552046</v>
      </c>
      <c r="J134" s="3">
        <v>233</v>
      </c>
      <c r="M134"/>
      <c r="O134"/>
      <c r="P134"/>
      <c r="R134" s="42" t="s">
        <v>372</v>
      </c>
      <c r="S134" s="44" t="s">
        <v>710</v>
      </c>
    </row>
    <row r="135" spans="1:19">
      <c r="A135" s="3" t="s">
        <v>709</v>
      </c>
      <c r="B135" s="31">
        <v>42</v>
      </c>
      <c r="C135" s="32" t="s">
        <v>694</v>
      </c>
      <c r="D135" s="31" t="s">
        <v>695</v>
      </c>
      <c r="E135" s="31" t="s">
        <v>696</v>
      </c>
      <c r="F135" s="31" t="s">
        <v>713</v>
      </c>
      <c r="G135" s="31">
        <v>70</v>
      </c>
      <c r="H135" s="36" t="s">
        <v>697</v>
      </c>
      <c r="I135" s="40">
        <v>8086211884</v>
      </c>
      <c r="J135" s="3">
        <v>234</v>
      </c>
      <c r="M135"/>
      <c r="O135"/>
      <c r="P135"/>
      <c r="R135" s="31" t="s">
        <v>348</v>
      </c>
      <c r="S135" s="31" t="s">
        <v>710</v>
      </c>
    </row>
    <row r="136" spans="1:19">
      <c r="A136" s="3" t="s">
        <v>709</v>
      </c>
      <c r="B136" s="31">
        <v>43</v>
      </c>
      <c r="C136" s="32" t="s">
        <v>698</v>
      </c>
      <c r="D136" s="31" t="s">
        <v>699</v>
      </c>
      <c r="E136" s="31" t="s">
        <v>700</v>
      </c>
      <c r="F136" s="31" t="s">
        <v>713</v>
      </c>
      <c r="G136" s="31">
        <v>80</v>
      </c>
      <c r="H136" s="36" t="s">
        <v>701</v>
      </c>
      <c r="I136" s="41" t="s">
        <v>702</v>
      </c>
      <c r="J136" s="3">
        <v>235</v>
      </c>
      <c r="M136"/>
      <c r="O136"/>
      <c r="P136"/>
      <c r="R136" s="31" t="s">
        <v>338</v>
      </c>
      <c r="S136" s="31" t="s">
        <v>710</v>
      </c>
    </row>
    <row r="137" spans="1:19">
      <c r="A137" s="3" t="s">
        <v>709</v>
      </c>
      <c r="B137" s="31">
        <v>44</v>
      </c>
      <c r="C137" s="32">
        <v>103</v>
      </c>
      <c r="D137" s="31" t="s">
        <v>703</v>
      </c>
      <c r="E137" s="31" t="s">
        <v>704</v>
      </c>
      <c r="F137" s="31" t="s">
        <v>713</v>
      </c>
      <c r="G137" s="31">
        <v>78</v>
      </c>
      <c r="H137" s="33" t="s">
        <v>705</v>
      </c>
      <c r="I137" s="39">
        <v>7061846426</v>
      </c>
      <c r="J137" s="3">
        <v>236</v>
      </c>
      <c r="M137"/>
      <c r="O137"/>
      <c r="P137"/>
      <c r="R137" s="31" t="s">
        <v>280</v>
      </c>
      <c r="S137" s="31" t="s">
        <v>710</v>
      </c>
    </row>
    <row r="138" spans="1:19">
      <c r="A138" s="3" t="s">
        <v>709</v>
      </c>
      <c r="B138" s="31">
        <v>45</v>
      </c>
      <c r="C138" s="41">
        <v>102</v>
      </c>
      <c r="D138" s="31" t="s">
        <v>706</v>
      </c>
      <c r="E138" s="31" t="s">
        <v>707</v>
      </c>
      <c r="F138" s="31" t="s">
        <v>713</v>
      </c>
      <c r="G138" s="31">
        <v>340</v>
      </c>
      <c r="H138" s="36" t="s">
        <v>708</v>
      </c>
      <c r="I138" s="40">
        <v>7033529804</v>
      </c>
      <c r="J138" s="3">
        <v>237</v>
      </c>
      <c r="M138"/>
      <c r="O138"/>
      <c r="P138"/>
      <c r="R138" s="31" t="s">
        <v>322</v>
      </c>
      <c r="S138" s="31" t="s">
        <v>710</v>
      </c>
    </row>
    <row r="139" spans="1:19">
      <c r="B139" s="56"/>
      <c r="C139" s="57"/>
      <c r="D139" s="58"/>
      <c r="E139" s="56"/>
      <c r="F139" s="56"/>
      <c r="G139" s="56"/>
      <c r="H139" s="59"/>
      <c r="I139" s="59"/>
      <c r="M139"/>
      <c r="O139"/>
      <c r="P139"/>
      <c r="R139" s="58"/>
      <c r="S139" s="56"/>
    </row>
    <row r="140" spans="1:19">
      <c r="M140"/>
      <c r="O140"/>
      <c r="P140"/>
    </row>
    <row r="141" spans="1:19">
      <c r="M141"/>
      <c r="O141"/>
      <c r="P141"/>
    </row>
    <row r="142" spans="1:19">
      <c r="M142"/>
      <c r="O142"/>
      <c r="P142"/>
    </row>
    <row r="143" spans="1:19">
      <c r="M143"/>
      <c r="O143"/>
      <c r="P143"/>
    </row>
    <row r="144" spans="1:19">
      <c r="M144"/>
      <c r="O144"/>
      <c r="P144"/>
    </row>
    <row r="145" spans="13:16">
      <c r="M145"/>
      <c r="O145"/>
      <c r="P145"/>
    </row>
    <row r="146" spans="13:16">
      <c r="M146"/>
      <c r="O146"/>
      <c r="P146"/>
    </row>
    <row r="147" spans="13:16">
      <c r="M147"/>
      <c r="O147"/>
      <c r="P147"/>
    </row>
    <row r="148" spans="13:16">
      <c r="M148"/>
      <c r="O148"/>
      <c r="P148"/>
    </row>
    <row r="149" spans="13:16">
      <c r="M149"/>
      <c r="O149"/>
      <c r="P149"/>
    </row>
    <row r="150" spans="13:16">
      <c r="M150"/>
      <c r="O150"/>
      <c r="P150"/>
    </row>
    <row r="151" spans="13:16">
      <c r="M151"/>
      <c r="O151"/>
      <c r="P151"/>
    </row>
    <row r="152" spans="13:16">
      <c r="M152"/>
      <c r="O152"/>
      <c r="P152"/>
    </row>
    <row r="153" spans="13:16">
      <c r="M153"/>
      <c r="O153"/>
      <c r="P153"/>
    </row>
    <row r="154" spans="13:16">
      <c r="M154"/>
      <c r="O154"/>
      <c r="P154"/>
    </row>
    <row r="155" spans="13:16">
      <c r="M155"/>
      <c r="O155"/>
      <c r="P155"/>
    </row>
    <row r="156" spans="13:16">
      <c r="M156"/>
      <c r="O156"/>
      <c r="P156"/>
    </row>
    <row r="157" spans="13:16">
      <c r="M157"/>
      <c r="O157"/>
      <c r="P157"/>
    </row>
    <row r="158" spans="13:16">
      <c r="M158"/>
      <c r="O158"/>
      <c r="P158"/>
    </row>
    <row r="159" spans="13:16">
      <c r="M159"/>
      <c r="O159"/>
      <c r="P159"/>
    </row>
    <row r="160" spans="13:16">
      <c r="M160"/>
      <c r="O160"/>
      <c r="P160"/>
    </row>
    <row r="161" spans="13:16">
      <c r="M161"/>
      <c r="O161"/>
      <c r="P161"/>
    </row>
    <row r="162" spans="13:16">
      <c r="M162"/>
      <c r="O162"/>
      <c r="P162"/>
    </row>
    <row r="163" spans="13:16">
      <c r="M163"/>
      <c r="O163"/>
      <c r="P163"/>
    </row>
    <row r="164" spans="13:16">
      <c r="M164"/>
      <c r="O164"/>
      <c r="P164"/>
    </row>
    <row r="165" spans="13:16">
      <c r="M165"/>
      <c r="O165"/>
      <c r="P165"/>
    </row>
    <row r="166" spans="13:16">
      <c r="M166"/>
      <c r="O166"/>
      <c r="P166"/>
    </row>
    <row r="167" spans="13:16">
      <c r="M167"/>
      <c r="O167"/>
      <c r="P167"/>
    </row>
    <row r="168" spans="13:16">
      <c r="M168"/>
      <c r="O168"/>
      <c r="P168"/>
    </row>
    <row r="169" spans="13:16">
      <c r="M169"/>
      <c r="O169"/>
      <c r="P169"/>
    </row>
    <row r="170" spans="13:16">
      <c r="M170"/>
      <c r="O170"/>
      <c r="P170"/>
    </row>
    <row r="171" spans="13:16">
      <c r="M171"/>
      <c r="O171"/>
      <c r="P171"/>
    </row>
    <row r="172" spans="13:16">
      <c r="M172"/>
      <c r="O172"/>
      <c r="P172"/>
    </row>
    <row r="173" spans="13:16">
      <c r="M173"/>
      <c r="O173"/>
      <c r="P173"/>
    </row>
    <row r="174" spans="13:16">
      <c r="M174"/>
      <c r="O174"/>
      <c r="P174"/>
    </row>
    <row r="175" spans="13:16">
      <c r="M175"/>
      <c r="O175"/>
      <c r="P175"/>
    </row>
    <row r="176" spans="13:16">
      <c r="M176"/>
      <c r="O176"/>
      <c r="P176"/>
    </row>
    <row r="177" spans="13:16">
      <c r="M177"/>
      <c r="O177"/>
      <c r="P177"/>
    </row>
    <row r="178" spans="13:16">
      <c r="M178"/>
      <c r="O178"/>
      <c r="P178"/>
    </row>
    <row r="179" spans="13:16">
      <c r="M179"/>
      <c r="O179"/>
      <c r="P179"/>
    </row>
    <row r="180" spans="13:16">
      <c r="M180"/>
      <c r="O180"/>
      <c r="P180"/>
    </row>
    <row r="181" spans="13:16">
      <c r="M181"/>
      <c r="O181"/>
      <c r="P181"/>
    </row>
    <row r="182" spans="13:16">
      <c r="M182"/>
      <c r="O182"/>
      <c r="P182"/>
    </row>
    <row r="183" spans="13:16">
      <c r="M183"/>
      <c r="O183"/>
      <c r="P183"/>
    </row>
    <row r="184" spans="13:16">
      <c r="M184"/>
      <c r="O184"/>
      <c r="P184"/>
    </row>
    <row r="185" spans="13:16">
      <c r="M185"/>
      <c r="O185"/>
      <c r="P185"/>
    </row>
    <row r="186" spans="13:16">
      <c r="M186"/>
      <c r="O186"/>
      <c r="P186"/>
    </row>
    <row r="187" spans="13:16">
      <c r="M187"/>
      <c r="O187"/>
      <c r="P187"/>
    </row>
    <row r="188" spans="13:16">
      <c r="M188"/>
      <c r="O188"/>
      <c r="P188"/>
    </row>
    <row r="189" spans="13:16">
      <c r="M189"/>
      <c r="O189"/>
      <c r="P189"/>
    </row>
    <row r="190" spans="13:16">
      <c r="M190"/>
      <c r="O190"/>
      <c r="P190"/>
    </row>
    <row r="191" spans="13:16">
      <c r="M191"/>
      <c r="O191"/>
      <c r="P191"/>
    </row>
    <row r="192" spans="13:16">
      <c r="M192"/>
      <c r="O192"/>
      <c r="P192"/>
    </row>
    <row r="193" spans="13:16">
      <c r="M193"/>
      <c r="O193"/>
      <c r="P193"/>
    </row>
    <row r="194" spans="13:16">
      <c r="M194"/>
      <c r="O194"/>
      <c r="P194"/>
    </row>
    <row r="195" spans="13:16">
      <c r="M195"/>
      <c r="O195"/>
      <c r="P195"/>
    </row>
    <row r="196" spans="13:16">
      <c r="M196"/>
      <c r="O196"/>
      <c r="P196"/>
    </row>
    <row r="197" spans="13:16">
      <c r="M197"/>
      <c r="O197"/>
      <c r="P197"/>
    </row>
    <row r="198" spans="13:16">
      <c r="M198"/>
      <c r="O198"/>
      <c r="P198"/>
    </row>
    <row r="199" spans="13:16">
      <c r="M199"/>
      <c r="O199"/>
      <c r="P199"/>
    </row>
    <row r="200" spans="13:16">
      <c r="M200"/>
      <c r="O200"/>
      <c r="P200"/>
    </row>
    <row r="201" spans="13:16">
      <c r="M201"/>
      <c r="O201"/>
      <c r="P201"/>
    </row>
    <row r="202" spans="13:16">
      <c r="M202"/>
      <c r="O202"/>
      <c r="P202"/>
    </row>
    <row r="203" spans="13:16">
      <c r="M203"/>
      <c r="O203"/>
      <c r="P203"/>
    </row>
    <row r="204" spans="13:16">
      <c r="M204"/>
      <c r="O204"/>
      <c r="P204"/>
    </row>
    <row r="205" spans="13:16">
      <c r="M205"/>
      <c r="O205"/>
      <c r="P205"/>
    </row>
    <row r="206" spans="13:16">
      <c r="M206"/>
      <c r="O206"/>
      <c r="P206"/>
    </row>
    <row r="207" spans="13:16">
      <c r="M207"/>
      <c r="O207"/>
      <c r="P207"/>
    </row>
    <row r="208" spans="13:16">
      <c r="M208"/>
      <c r="O208"/>
      <c r="P208"/>
    </row>
    <row r="209" spans="13:16">
      <c r="M209"/>
      <c r="O209"/>
      <c r="P209"/>
    </row>
    <row r="210" spans="13:16">
      <c r="M210"/>
      <c r="O210"/>
      <c r="P210"/>
    </row>
    <row r="211" spans="13:16">
      <c r="M211"/>
      <c r="O211"/>
      <c r="P211"/>
    </row>
    <row r="212" spans="13:16">
      <c r="M212"/>
      <c r="O212"/>
      <c r="P212"/>
    </row>
    <row r="213" spans="13:16">
      <c r="M213"/>
      <c r="O213"/>
      <c r="P213"/>
    </row>
    <row r="214" spans="13:16">
      <c r="M214"/>
      <c r="O214"/>
      <c r="P214"/>
    </row>
    <row r="215" spans="13:16">
      <c r="M215"/>
      <c r="O215"/>
      <c r="P215"/>
    </row>
    <row r="216" spans="13:16">
      <c r="M216"/>
      <c r="O216"/>
      <c r="P216"/>
    </row>
    <row r="217" spans="13:16">
      <c r="M217"/>
      <c r="O217"/>
      <c r="P217"/>
    </row>
    <row r="218" spans="13:16">
      <c r="M218"/>
      <c r="O218"/>
      <c r="P218"/>
    </row>
    <row r="219" spans="13:16">
      <c r="M219"/>
      <c r="O219"/>
      <c r="P219"/>
    </row>
    <row r="220" spans="13:16">
      <c r="M220"/>
      <c r="O220"/>
      <c r="P220"/>
    </row>
    <row r="221" spans="13:16">
      <c r="M221"/>
      <c r="O221"/>
      <c r="P221"/>
    </row>
    <row r="222" spans="13:16">
      <c r="M222"/>
      <c r="O222"/>
      <c r="P222"/>
    </row>
    <row r="223" spans="13:16">
      <c r="M223"/>
      <c r="O223"/>
      <c r="P223"/>
    </row>
    <row r="224" spans="13:16">
      <c r="M224"/>
      <c r="O224"/>
      <c r="P224"/>
    </row>
    <row r="225" spans="13:16">
      <c r="M225"/>
      <c r="O225"/>
      <c r="P225"/>
    </row>
    <row r="226" spans="13:16">
      <c r="M226"/>
      <c r="O226"/>
      <c r="P226"/>
    </row>
    <row r="227" spans="13:16">
      <c r="M227"/>
      <c r="O227"/>
      <c r="P227"/>
    </row>
    <row r="228" spans="13:16">
      <c r="M228"/>
      <c r="O228"/>
      <c r="P228"/>
    </row>
    <row r="229" spans="13:16">
      <c r="M229"/>
      <c r="O229"/>
      <c r="P229"/>
    </row>
    <row r="230" spans="13:16">
      <c r="M230"/>
      <c r="O230"/>
      <c r="P230"/>
    </row>
    <row r="231" spans="13:16">
      <c r="M231"/>
      <c r="O231"/>
      <c r="P231"/>
    </row>
    <row r="232" spans="13:16">
      <c r="M232"/>
      <c r="O232"/>
      <c r="P232"/>
    </row>
    <row r="233" spans="13:16">
      <c r="M233"/>
      <c r="O233"/>
      <c r="P233"/>
    </row>
    <row r="234" spans="13:16">
      <c r="M234"/>
      <c r="O234"/>
      <c r="P234"/>
    </row>
    <row r="235" spans="13:16">
      <c r="M235"/>
      <c r="O235"/>
      <c r="P235"/>
    </row>
    <row r="236" spans="13:16">
      <c r="M236"/>
      <c r="O236"/>
      <c r="P236"/>
    </row>
    <row r="237" spans="13:16">
      <c r="M237"/>
      <c r="O237"/>
      <c r="P237"/>
    </row>
    <row r="238" spans="13:16">
      <c r="M238"/>
      <c r="O238"/>
      <c r="P238"/>
    </row>
    <row r="239" spans="13:16">
      <c r="M239"/>
      <c r="O239"/>
      <c r="P239"/>
    </row>
    <row r="240" spans="13:16">
      <c r="M240"/>
      <c r="O240"/>
      <c r="P240"/>
    </row>
    <row r="241" spans="13:16">
      <c r="M241"/>
      <c r="O241"/>
      <c r="P241"/>
    </row>
    <row r="242" spans="13:16">
      <c r="M242"/>
      <c r="O242"/>
      <c r="P242"/>
    </row>
    <row r="243" spans="13:16">
      <c r="M243"/>
      <c r="O243"/>
      <c r="P243"/>
    </row>
    <row r="244" spans="13:16">
      <c r="M244"/>
      <c r="O244"/>
      <c r="P244"/>
    </row>
    <row r="245" spans="13:16">
      <c r="M245"/>
      <c r="O245"/>
      <c r="P245"/>
    </row>
    <row r="246" spans="13:16">
      <c r="M246"/>
      <c r="O246"/>
      <c r="P246"/>
    </row>
    <row r="247" spans="13:16">
      <c r="M247"/>
      <c r="O247"/>
      <c r="P247"/>
    </row>
    <row r="248" spans="13:16">
      <c r="M248"/>
      <c r="O248"/>
      <c r="P248"/>
    </row>
    <row r="249" spans="13:16">
      <c r="M249"/>
      <c r="O249"/>
      <c r="P249"/>
    </row>
    <row r="250" spans="13:16">
      <c r="M250"/>
      <c r="O250"/>
      <c r="P250"/>
    </row>
    <row r="251" spans="13:16">
      <c r="M251"/>
      <c r="O251"/>
      <c r="P251"/>
    </row>
    <row r="252" spans="13:16">
      <c r="M252"/>
      <c r="O252"/>
      <c r="P252"/>
    </row>
    <row r="253" spans="13:16">
      <c r="M253"/>
      <c r="O253"/>
      <c r="P253"/>
    </row>
    <row r="254" spans="13:16">
      <c r="M254"/>
      <c r="O254"/>
      <c r="P254"/>
    </row>
    <row r="255" spans="13:16">
      <c r="M255"/>
      <c r="O255"/>
      <c r="P255"/>
    </row>
    <row r="256" spans="13:16">
      <c r="M256"/>
      <c r="O256"/>
      <c r="P256"/>
    </row>
    <row r="257" spans="13:16">
      <c r="M257"/>
      <c r="O257"/>
      <c r="P257"/>
    </row>
    <row r="258" spans="13:16">
      <c r="M258"/>
      <c r="O258"/>
      <c r="P258"/>
    </row>
    <row r="259" spans="13:16">
      <c r="M259"/>
      <c r="O259"/>
      <c r="P259"/>
    </row>
    <row r="260" spans="13:16">
      <c r="M260"/>
      <c r="O260"/>
      <c r="P260"/>
    </row>
    <row r="261" spans="13:16">
      <c r="M261"/>
      <c r="O261"/>
      <c r="P261"/>
    </row>
    <row r="262" spans="13:16">
      <c r="M262"/>
      <c r="O262"/>
      <c r="P262"/>
    </row>
    <row r="263" spans="13:16">
      <c r="M263"/>
      <c r="O263"/>
      <c r="P263"/>
    </row>
    <row r="264" spans="13:16">
      <c r="M264"/>
      <c r="O264"/>
      <c r="P264"/>
    </row>
    <row r="265" spans="13:16">
      <c r="M265"/>
      <c r="O265"/>
      <c r="P265"/>
    </row>
    <row r="266" spans="13:16">
      <c r="M266"/>
      <c r="O266"/>
      <c r="P266"/>
    </row>
    <row r="267" spans="13:16">
      <c r="M267"/>
      <c r="O267"/>
      <c r="P267"/>
    </row>
    <row r="268" spans="13:16">
      <c r="M268"/>
      <c r="O268"/>
      <c r="P268"/>
    </row>
    <row r="269" spans="13:16">
      <c r="M269"/>
      <c r="O269"/>
      <c r="P269"/>
    </row>
    <row r="270" spans="13:16">
      <c r="M270"/>
      <c r="O270"/>
      <c r="P270"/>
    </row>
    <row r="271" spans="13:16">
      <c r="M271"/>
      <c r="O271"/>
      <c r="P271"/>
    </row>
    <row r="272" spans="13:16">
      <c r="M272"/>
      <c r="O272"/>
      <c r="P272"/>
    </row>
    <row r="273" spans="13:16">
      <c r="M273"/>
      <c r="O273"/>
      <c r="P273"/>
    </row>
    <row r="274" spans="13:16">
      <c r="M274"/>
      <c r="O274"/>
      <c r="P274"/>
    </row>
    <row r="275" spans="13:16">
      <c r="M275"/>
      <c r="O275"/>
      <c r="P275"/>
    </row>
    <row r="276" spans="13:16">
      <c r="M276"/>
      <c r="O276"/>
      <c r="P276"/>
    </row>
    <row r="277" spans="13:16">
      <c r="M277"/>
      <c r="O277"/>
      <c r="P277"/>
    </row>
    <row r="278" spans="13:16">
      <c r="M278"/>
      <c r="O278"/>
      <c r="P278"/>
    </row>
    <row r="279" spans="13:16">
      <c r="M279"/>
      <c r="O279"/>
      <c r="P279"/>
    </row>
    <row r="280" spans="13:16">
      <c r="M280"/>
      <c r="O280"/>
      <c r="P280"/>
    </row>
    <row r="281" spans="13:16">
      <c r="M281"/>
      <c r="O281"/>
      <c r="P281"/>
    </row>
    <row r="282" spans="13:16">
      <c r="M282"/>
      <c r="O282"/>
      <c r="P282"/>
    </row>
    <row r="283" spans="13:16">
      <c r="M283"/>
      <c r="O283"/>
      <c r="P283"/>
    </row>
    <row r="284" spans="13:16">
      <c r="M284"/>
      <c r="O284"/>
      <c r="P284"/>
    </row>
    <row r="285" spans="13:16">
      <c r="M285"/>
      <c r="O285"/>
      <c r="P285"/>
    </row>
    <row r="286" spans="13:16">
      <c r="M286"/>
      <c r="O286"/>
      <c r="P286"/>
    </row>
    <row r="287" spans="13:16">
      <c r="M287"/>
      <c r="O287"/>
      <c r="P287"/>
    </row>
    <row r="288" spans="13:16">
      <c r="M288"/>
      <c r="O288"/>
      <c r="P288"/>
    </row>
    <row r="289" spans="13:16">
      <c r="M289"/>
      <c r="O289"/>
      <c r="P289"/>
    </row>
    <row r="290" spans="13:16">
      <c r="M290"/>
      <c r="O290"/>
      <c r="P290"/>
    </row>
    <row r="291" spans="13:16">
      <c r="M291"/>
      <c r="O291"/>
      <c r="P291"/>
    </row>
    <row r="292" spans="13:16">
      <c r="M292"/>
      <c r="O292"/>
      <c r="P292"/>
    </row>
    <row r="293" spans="13:16">
      <c r="M293"/>
      <c r="O293"/>
      <c r="P293"/>
    </row>
    <row r="294" spans="13:16">
      <c r="M294"/>
      <c r="O294"/>
      <c r="P294"/>
    </row>
    <row r="295" spans="13:16">
      <c r="M295"/>
      <c r="O295"/>
      <c r="P295"/>
    </row>
    <row r="296" spans="13:16">
      <c r="M296"/>
      <c r="O296"/>
      <c r="P296"/>
    </row>
    <row r="297" spans="13:16">
      <c r="M297"/>
      <c r="O297"/>
      <c r="P297"/>
    </row>
    <row r="298" spans="13:16">
      <c r="M298"/>
      <c r="O298"/>
      <c r="P298"/>
    </row>
    <row r="299" spans="13:16">
      <c r="M299"/>
      <c r="O299"/>
      <c r="P299"/>
    </row>
    <row r="300" spans="13:16">
      <c r="M300"/>
      <c r="O300"/>
      <c r="P300"/>
    </row>
    <row r="301" spans="13:16">
      <c r="M301"/>
      <c r="O301"/>
      <c r="P301"/>
    </row>
    <row r="302" spans="13:16">
      <c r="M302"/>
      <c r="O302"/>
      <c r="P302"/>
    </row>
    <row r="303" spans="13:16">
      <c r="M303"/>
      <c r="O303"/>
      <c r="P303"/>
    </row>
    <row r="304" spans="13:16">
      <c r="M304"/>
      <c r="O304"/>
      <c r="P304"/>
    </row>
    <row r="305" spans="13:16">
      <c r="M305"/>
      <c r="O305"/>
      <c r="P305"/>
    </row>
    <row r="306" spans="13:16">
      <c r="M306"/>
      <c r="O306"/>
      <c r="P306"/>
    </row>
    <row r="307" spans="13:16">
      <c r="M307"/>
      <c r="O307"/>
      <c r="P307"/>
    </row>
    <row r="308" spans="13:16">
      <c r="M308"/>
      <c r="O308"/>
      <c r="P308"/>
    </row>
    <row r="309" spans="13:16">
      <c r="M309"/>
      <c r="O309"/>
      <c r="P309"/>
    </row>
    <row r="310" spans="13:16">
      <c r="M310"/>
      <c r="O310"/>
      <c r="P310"/>
    </row>
    <row r="311" spans="13:16">
      <c r="M311"/>
      <c r="O311"/>
      <c r="P311"/>
    </row>
    <row r="312" spans="13:16">
      <c r="M312"/>
      <c r="O312"/>
      <c r="P312"/>
    </row>
    <row r="313" spans="13:16">
      <c r="M313"/>
      <c r="O313"/>
      <c r="P313"/>
    </row>
    <row r="314" spans="13:16">
      <c r="M314"/>
      <c r="O314"/>
      <c r="P314"/>
    </row>
    <row r="315" spans="13:16">
      <c r="M315"/>
      <c r="O315"/>
      <c r="P315"/>
    </row>
    <row r="316" spans="13:16">
      <c r="M316"/>
      <c r="O316"/>
      <c r="P316"/>
    </row>
    <row r="317" spans="13:16">
      <c r="M317"/>
      <c r="O317"/>
      <c r="P317"/>
    </row>
    <row r="318" spans="13:16">
      <c r="M318"/>
      <c r="O318"/>
      <c r="P318"/>
    </row>
    <row r="319" spans="13:16">
      <c r="M319"/>
      <c r="O319"/>
      <c r="P319"/>
    </row>
    <row r="320" spans="13:16">
      <c r="M320"/>
      <c r="O320"/>
      <c r="P320"/>
    </row>
    <row r="321" spans="13:16">
      <c r="M321"/>
      <c r="O321"/>
      <c r="P321"/>
    </row>
    <row r="322" spans="13:16">
      <c r="M322"/>
      <c r="O322"/>
      <c r="P322"/>
    </row>
    <row r="323" spans="13:16">
      <c r="M323"/>
      <c r="O323"/>
      <c r="P323"/>
    </row>
    <row r="324" spans="13:16">
      <c r="M324"/>
      <c r="O324"/>
      <c r="P324"/>
    </row>
    <row r="325" spans="13:16">
      <c r="M325"/>
      <c r="O325"/>
      <c r="P325"/>
    </row>
    <row r="326" spans="13:16">
      <c r="M326"/>
      <c r="O326"/>
      <c r="P326"/>
    </row>
    <row r="327" spans="13:16">
      <c r="M327"/>
      <c r="O327"/>
      <c r="P327"/>
    </row>
    <row r="328" spans="13:16">
      <c r="M328"/>
      <c r="O328"/>
      <c r="P328"/>
    </row>
    <row r="329" spans="13:16">
      <c r="M329"/>
      <c r="O329"/>
      <c r="P329"/>
    </row>
    <row r="330" spans="13:16">
      <c r="M330"/>
      <c r="O330"/>
      <c r="P330"/>
    </row>
    <row r="331" spans="13:16">
      <c r="M331"/>
      <c r="O331"/>
      <c r="P331"/>
    </row>
    <row r="332" spans="13:16">
      <c r="M332"/>
      <c r="O332"/>
      <c r="P332"/>
    </row>
    <row r="333" spans="13:16">
      <c r="M333"/>
      <c r="O333"/>
      <c r="P333"/>
    </row>
    <row r="334" spans="13:16">
      <c r="M334"/>
      <c r="O334"/>
      <c r="P334"/>
    </row>
    <row r="335" spans="13:16">
      <c r="M335"/>
      <c r="O335"/>
      <c r="P335"/>
    </row>
    <row r="336" spans="13:16">
      <c r="M336"/>
      <c r="O336"/>
      <c r="P336"/>
    </row>
    <row r="337" spans="13:16">
      <c r="M337"/>
      <c r="O337"/>
      <c r="P337"/>
    </row>
    <row r="338" spans="13:16">
      <c r="M338"/>
      <c r="O338"/>
      <c r="P338"/>
    </row>
    <row r="339" spans="13:16">
      <c r="M339"/>
      <c r="O339"/>
      <c r="P339"/>
    </row>
    <row r="340" spans="13:16">
      <c r="M340"/>
      <c r="O340"/>
      <c r="P340"/>
    </row>
    <row r="341" spans="13:16">
      <c r="M341"/>
      <c r="O341"/>
      <c r="P341"/>
    </row>
    <row r="342" spans="13:16">
      <c r="M342"/>
      <c r="O342"/>
      <c r="P342"/>
    </row>
    <row r="343" spans="13:16">
      <c r="M343"/>
      <c r="O343"/>
      <c r="P343"/>
    </row>
    <row r="344" spans="13:16">
      <c r="M344"/>
      <c r="O344"/>
      <c r="P344"/>
    </row>
    <row r="345" spans="13:16">
      <c r="M345"/>
      <c r="O345"/>
      <c r="P345"/>
    </row>
    <row r="346" spans="13:16">
      <c r="M346"/>
      <c r="O346"/>
      <c r="P346"/>
    </row>
    <row r="347" spans="13:16">
      <c r="M347"/>
      <c r="O347"/>
      <c r="P347"/>
    </row>
    <row r="348" spans="13:16">
      <c r="M348"/>
      <c r="O348"/>
      <c r="P348"/>
    </row>
    <row r="349" spans="13:16">
      <c r="M349"/>
      <c r="O349"/>
      <c r="P349"/>
    </row>
    <row r="350" spans="13:16">
      <c r="M350"/>
      <c r="O350"/>
      <c r="P350"/>
    </row>
    <row r="351" spans="13:16">
      <c r="M351"/>
      <c r="O351"/>
      <c r="P351"/>
    </row>
    <row r="352" spans="13:16">
      <c r="M352"/>
      <c r="O352"/>
      <c r="P352"/>
    </row>
    <row r="353" spans="13:16">
      <c r="M353"/>
      <c r="O353"/>
      <c r="P353"/>
    </row>
    <row r="354" spans="13:16">
      <c r="M354"/>
      <c r="O354"/>
      <c r="P354"/>
    </row>
    <row r="355" spans="13:16">
      <c r="M355"/>
      <c r="O355"/>
      <c r="P355"/>
    </row>
    <row r="356" spans="13:16">
      <c r="M356"/>
      <c r="O356"/>
      <c r="P356"/>
    </row>
    <row r="357" spans="13:16">
      <c r="M357"/>
      <c r="O357"/>
      <c r="P357"/>
    </row>
    <row r="358" spans="13:16">
      <c r="M358"/>
      <c r="O358"/>
      <c r="P358"/>
    </row>
    <row r="359" spans="13:16">
      <c r="M359"/>
      <c r="O359"/>
      <c r="P359"/>
    </row>
    <row r="360" spans="13:16">
      <c r="M360"/>
      <c r="O360"/>
      <c r="P360"/>
    </row>
    <row r="361" spans="13:16">
      <c r="M361"/>
      <c r="O361"/>
      <c r="P361"/>
    </row>
    <row r="362" spans="13:16">
      <c r="M362"/>
      <c r="O362"/>
      <c r="P362"/>
    </row>
    <row r="363" spans="13:16">
      <c r="M363"/>
      <c r="O363"/>
      <c r="P363"/>
    </row>
    <row r="364" spans="13:16">
      <c r="M364"/>
      <c r="O364"/>
      <c r="P364"/>
    </row>
    <row r="365" spans="13:16">
      <c r="M365"/>
      <c r="O365"/>
      <c r="P365"/>
    </row>
    <row r="366" spans="13:16">
      <c r="M366"/>
      <c r="O366"/>
      <c r="P366"/>
    </row>
    <row r="367" spans="13:16">
      <c r="M367"/>
      <c r="O367"/>
      <c r="P367"/>
    </row>
    <row r="368" spans="13:16">
      <c r="M368"/>
      <c r="O368"/>
      <c r="P368"/>
    </row>
    <row r="369" spans="13:16">
      <c r="M369"/>
      <c r="O369"/>
      <c r="P369"/>
    </row>
    <row r="370" spans="13:16">
      <c r="M370"/>
      <c r="O370"/>
      <c r="P370"/>
    </row>
    <row r="371" spans="13:16">
      <c r="M371"/>
      <c r="O371"/>
      <c r="P371"/>
    </row>
    <row r="372" spans="13:16">
      <c r="M372"/>
      <c r="O372"/>
      <c r="P372"/>
    </row>
    <row r="373" spans="13:16">
      <c r="M373"/>
      <c r="O373"/>
      <c r="P373"/>
    </row>
    <row r="374" spans="13:16">
      <c r="M374"/>
      <c r="O374"/>
      <c r="P374"/>
    </row>
    <row r="375" spans="13:16">
      <c r="M375"/>
      <c r="O375"/>
      <c r="P375"/>
    </row>
    <row r="376" spans="13:16">
      <c r="M376"/>
      <c r="O376"/>
      <c r="P376"/>
    </row>
    <row r="377" spans="13:16">
      <c r="M377"/>
      <c r="O377"/>
      <c r="P377"/>
    </row>
    <row r="378" spans="13:16">
      <c r="M378"/>
      <c r="O378"/>
      <c r="P378"/>
    </row>
    <row r="379" spans="13:16">
      <c r="M379"/>
      <c r="O379"/>
      <c r="P379"/>
    </row>
    <row r="380" spans="13:16">
      <c r="M380"/>
      <c r="O380"/>
      <c r="P380"/>
    </row>
    <row r="381" spans="13:16">
      <c r="M381"/>
      <c r="O381"/>
      <c r="P381"/>
    </row>
    <row r="382" spans="13:16">
      <c r="M382"/>
      <c r="O382"/>
      <c r="P382"/>
    </row>
    <row r="383" spans="13:16">
      <c r="M383"/>
      <c r="O383"/>
      <c r="P383"/>
    </row>
    <row r="384" spans="13:16">
      <c r="M384"/>
      <c r="O384"/>
      <c r="P384"/>
    </row>
    <row r="385" spans="13:16">
      <c r="M385"/>
      <c r="O385"/>
      <c r="P385"/>
    </row>
    <row r="386" spans="13:16">
      <c r="M386"/>
      <c r="O386"/>
      <c r="P386"/>
    </row>
    <row r="387" spans="13:16">
      <c r="M387"/>
      <c r="O387"/>
      <c r="P387"/>
    </row>
    <row r="388" spans="13:16">
      <c r="M388"/>
      <c r="O388"/>
      <c r="P388"/>
    </row>
    <row r="389" spans="13:16">
      <c r="M389"/>
      <c r="O389"/>
      <c r="P389"/>
    </row>
    <row r="390" spans="13:16">
      <c r="M390"/>
      <c r="O390"/>
      <c r="P390"/>
    </row>
    <row r="391" spans="13:16">
      <c r="M391"/>
      <c r="O391"/>
      <c r="P391"/>
    </row>
    <row r="392" spans="13:16">
      <c r="M392"/>
      <c r="O392"/>
      <c r="P392"/>
    </row>
    <row r="393" spans="13:16">
      <c r="M393"/>
      <c r="O393"/>
      <c r="P393"/>
    </row>
    <row r="394" spans="13:16">
      <c r="M394"/>
      <c r="O394"/>
      <c r="P394"/>
    </row>
    <row r="395" spans="13:16">
      <c r="M395"/>
      <c r="O395"/>
      <c r="P395"/>
    </row>
    <row r="396" spans="13:16">
      <c r="M396"/>
      <c r="O396"/>
      <c r="P396"/>
    </row>
    <row r="397" spans="13:16">
      <c r="M397"/>
      <c r="O397"/>
      <c r="P397"/>
    </row>
    <row r="398" spans="13:16">
      <c r="M398"/>
      <c r="O398"/>
      <c r="P398"/>
    </row>
    <row r="399" spans="13:16">
      <c r="M399"/>
      <c r="O399"/>
      <c r="P399"/>
    </row>
    <row r="400" spans="13:16">
      <c r="M400"/>
      <c r="O400"/>
      <c r="P400"/>
    </row>
    <row r="401" spans="13:16">
      <c r="M401"/>
      <c r="O401"/>
      <c r="P401"/>
    </row>
    <row r="402" spans="13:16">
      <c r="M402"/>
      <c r="O402"/>
      <c r="P402"/>
    </row>
    <row r="403" spans="13:16">
      <c r="M403"/>
      <c r="O403"/>
      <c r="P403"/>
    </row>
    <row r="404" spans="13:16">
      <c r="M404"/>
      <c r="O404"/>
      <c r="P404"/>
    </row>
    <row r="405" spans="13:16">
      <c r="M405"/>
      <c r="O405"/>
      <c r="P405"/>
    </row>
    <row r="406" spans="13:16">
      <c r="M406"/>
      <c r="O406"/>
      <c r="P406"/>
    </row>
    <row r="407" spans="13:16">
      <c r="M407"/>
      <c r="O407"/>
      <c r="P407"/>
    </row>
    <row r="408" spans="13:16">
      <c r="M408"/>
      <c r="O408"/>
      <c r="P408"/>
    </row>
    <row r="409" spans="13:16">
      <c r="M409"/>
      <c r="O409"/>
      <c r="P409"/>
    </row>
    <row r="410" spans="13:16">
      <c r="M410"/>
      <c r="O410"/>
      <c r="P410"/>
    </row>
    <row r="411" spans="13:16">
      <c r="M411"/>
      <c r="O411"/>
      <c r="P411"/>
    </row>
    <row r="412" spans="13:16">
      <c r="M412"/>
      <c r="O412"/>
      <c r="P412"/>
    </row>
    <row r="413" spans="13:16">
      <c r="M413"/>
      <c r="O413"/>
      <c r="P413"/>
    </row>
    <row r="414" spans="13:16">
      <c r="M414"/>
      <c r="O414"/>
      <c r="P414"/>
    </row>
    <row r="415" spans="13:16">
      <c r="M415"/>
      <c r="O415"/>
      <c r="P415"/>
    </row>
    <row r="416" spans="13:16">
      <c r="M416"/>
      <c r="O416"/>
      <c r="P416"/>
    </row>
    <row r="417" spans="13:16">
      <c r="M417"/>
      <c r="O417"/>
      <c r="P417"/>
    </row>
    <row r="418" spans="13:16">
      <c r="M418"/>
      <c r="O418"/>
      <c r="P418"/>
    </row>
    <row r="419" spans="13:16">
      <c r="M419"/>
      <c r="O419"/>
      <c r="P419"/>
    </row>
    <row r="420" spans="13:16">
      <c r="M420"/>
      <c r="O420"/>
      <c r="P420"/>
    </row>
    <row r="421" spans="13:16">
      <c r="M421"/>
      <c r="O421"/>
      <c r="P421"/>
    </row>
    <row r="422" spans="13:16">
      <c r="M422"/>
      <c r="O422"/>
      <c r="P422"/>
    </row>
    <row r="423" spans="13:16">
      <c r="M423"/>
      <c r="O423"/>
      <c r="P423"/>
    </row>
    <row r="424" spans="13:16">
      <c r="M424"/>
      <c r="O424"/>
      <c r="P424"/>
    </row>
    <row r="425" spans="13:16">
      <c r="M425"/>
      <c r="O425"/>
      <c r="P425"/>
    </row>
    <row r="426" spans="13:16">
      <c r="M426"/>
      <c r="O426"/>
      <c r="P426"/>
    </row>
  </sheetData>
  <sortState xmlns:xlrd2="http://schemas.microsoft.com/office/spreadsheetml/2017/richdata2" ref="R2:S138">
    <sortCondition ref="S2:S138"/>
    <sortCondition ref="R2:R138"/>
  </sortState>
  <phoneticPr fontId="8" type="noConversion"/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2024-06-23T13:37:48Z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