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akwa ibom\"/>
    </mc:Choice>
  </mc:AlternateContent>
  <xr:revisionPtr revIDLastSave="0" documentId="13_ncr:1_{1A18FAAA-BE60-41E9-8FE6-74CB25B1BAEB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<sst xmlns="http://schemas.openxmlformats.org/spreadsheetml/2006/main" count="1624" uniqueCount="475">
  <si>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</si>
  <si>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</si>
  <si>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</si>
  <si>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</si>
  <si>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</si>
  <si>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</si>
  <si>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</si>
  <si>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</si>
  <si>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</si>
  <si>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</si>
  <si>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</si>
  <si>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</si>
  <si>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</si>
  <si>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yes</t>
  </si>
  <si>
    <t>select_one community</t>
  </si>
  <si>
    <t>s_community</t>
  </si>
  <si>
    <t>High risk village / Second line village</t>
  </si>
  <si>
    <t>text</t>
  </si>
  <si>
    <t>Catching site</t>
  </si>
  <si>
    <t>s_site_id</t>
  </si>
  <si>
    <t>Site Code</t>
  </si>
  <si>
    <t>s_river</t>
  </si>
  <si>
    <t>River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</si>
  <si>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</si>
  <si>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</si>
  <si>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</si>
  <si>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</si>
  <si>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</si>
  <si>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</si>
  <si>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</si>
  <si>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</si>
  <si>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begin repeat</t>
  </si>
  <si>
    <t>Black flies collection</t>
  </si>
  <si>
    <t>select_one time_interval</t>
  </si>
  <si>
    <t>time_interval</t>
  </si>
  <si>
    <t>Hours</t>
  </si>
  <si>
    <t>integer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</si>
  <si>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</si>
  <si>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</si>
  <si>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</si>
  <si>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</si>
  <si>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</si>
  <si>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</si>
  <si>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</si>
  <si>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</si>
  <si>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</si>
  <si>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</si>
  <si>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community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</si>
  <si>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</si>
  <si>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</si>
  <si>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</si>
  <si>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</si>
  <si>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</si>
  <si>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</si>
  <si>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</si>
  <si>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</si>
  <si>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</si>
  <si>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</si>
  <si>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</si>
  <si>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</si>
  <si>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</si>
  <si>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</si>
  <si>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</si>
  <si>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</si>
  <si>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</si>
  <si>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</si>
  <si>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form_title</t>
  </si>
  <si>
    <t>form_id</t>
  </si>
  <si>
    <t>default_language</t>
  </si>
  <si>
    <t>English</t>
  </si>
  <si>
    <t>LGA</t>
  </si>
  <si>
    <t>High risk village</t>
  </si>
  <si>
    <t xml:space="preserve">Second line village </t>
  </si>
  <si>
    <t>h_s</t>
  </si>
  <si>
    <t>s_village_type</t>
  </si>
  <si>
    <t>Village type</t>
  </si>
  <si>
    <t>select_one h_s</t>
  </si>
  <si>
    <t>s_river_type</t>
  </si>
  <si>
    <t>River type</t>
  </si>
  <si>
    <t>Main River</t>
  </si>
  <si>
    <t>Tributary</t>
  </si>
  <si>
    <t>m_t</t>
  </si>
  <si>
    <t>select_one m_t</t>
  </si>
  <si>
    <t>site_id</t>
  </si>
  <si>
    <t>select_one site_id</t>
  </si>
  <si>
    <t>community = ${s_community}</t>
  </si>
  <si>
    <t>Total Number of flies caught</t>
  </si>
  <si>
    <t>total_flight</t>
  </si>
  <si>
    <t>State</t>
  </si>
  <si>
    <t>select_one state</t>
  </si>
  <si>
    <t>s_state</t>
  </si>
  <si>
    <t>state = ${s_state}</t>
  </si>
  <si>
    <t>state</t>
  </si>
  <si>
    <t>select_one lga</t>
  </si>
  <si>
    <t>s_lga</t>
  </si>
  <si>
    <t>lga = ${s_lga}</t>
  </si>
  <si>
    <t>lga</t>
  </si>
  <si>
    <t>decimal</t>
  </si>
  <si>
    <t>GPS Latitude</t>
  </si>
  <si>
    <t>GPS Longitude</t>
  </si>
  <si>
    <t>s_lat</t>
  </si>
  <si>
    <t>s_long</t>
  </si>
  <si>
    <t>Please enter the latitude in decimal format. If the latitude is south of the equator, include a negative sign ("-"). For example: -4.305638</t>
  </si>
  <si>
    <t>Please enter the longitude in decimal format. If the longitude is west of the prime meridian, include a negative sign ("-"). For example: -74.005941</t>
  </si>
  <si>
    <t>. &gt;= -90 and . &lt;= 90</t>
  </si>
  <si>
    <t>Latitude must be between -90° and 90°.</t>
  </si>
  <si>
    <t>. &gt;= -180 and . &lt;= 180</t>
  </si>
  <si>
    <t>Longitude must be between -180° and 180°.</t>
  </si>
  <si>
    <t>kj_sok</t>
  </si>
  <si>
    <t>calculate</t>
  </si>
  <si>
    <t>join(" ",${time_interval})</t>
  </si>
  <si>
    <t>list_hours_selected</t>
  </si>
  <si>
    <t>not(contains(substring-after(${list_hours_selected},.),.))</t>
  </si>
  <si>
    <t>This time interval was already selected</t>
  </si>
  <si>
    <t>ng_oncho_2505_5_hlc_akw_aba</t>
  </si>
  <si>
    <t>(AKWA IBOM) 5. Human Landing Catches</t>
  </si>
  <si>
    <t>AKWA IBOM</t>
  </si>
  <si>
    <t>ABAK</t>
  </si>
  <si>
    <t>EASTERN OBOLO</t>
  </si>
  <si>
    <t>EKET</t>
  </si>
  <si>
    <t>ESIT-EKET</t>
  </si>
  <si>
    <t>ESSIEN UDIM</t>
  </si>
  <si>
    <t>ETIM EKPO</t>
  </si>
  <si>
    <t>ETINAN</t>
  </si>
  <si>
    <t>IBENO</t>
  </si>
  <si>
    <t>IBESIKPO ASUTAN</t>
  </si>
  <si>
    <t>IBIONO IBOM</t>
  </si>
  <si>
    <t>IKA</t>
  </si>
  <si>
    <t>IKONO</t>
  </si>
  <si>
    <t>IKOT EKPENE</t>
  </si>
  <si>
    <t>IKOT-ABASI</t>
  </si>
  <si>
    <t>INI</t>
  </si>
  <si>
    <t>ITU</t>
  </si>
  <si>
    <t>MBO</t>
  </si>
  <si>
    <t>MKPAT ENIN</t>
  </si>
  <si>
    <t>NSIT ATAI</t>
  </si>
  <si>
    <t>NSIT ATAI </t>
  </si>
  <si>
    <t>NSIT IBOM</t>
  </si>
  <si>
    <t>NSIT UBIUM</t>
  </si>
  <si>
    <t>OBOT AKARA</t>
  </si>
  <si>
    <t>OKOBO</t>
  </si>
  <si>
    <t>OKOBO </t>
  </si>
  <si>
    <t>ONNA</t>
  </si>
  <si>
    <t>ORON</t>
  </si>
  <si>
    <t>ORUK ANAM</t>
  </si>
  <si>
    <t>UDUNG UKO</t>
  </si>
  <si>
    <t>UKANAFUN</t>
  </si>
  <si>
    <t>URUAN</t>
  </si>
  <si>
    <t>URUE-OFFONG/ORUKO</t>
  </si>
  <si>
    <t>UYO</t>
  </si>
  <si>
    <t>IBONG</t>
  </si>
  <si>
    <t>IKOT OKU MFANG</t>
  </si>
  <si>
    <t>IKWEK</t>
  </si>
  <si>
    <t>MIDIM (WATERSIDE)</t>
  </si>
  <si>
    <t>URUK USO</t>
  </si>
  <si>
    <t>AMADAKA</t>
  </si>
  <si>
    <t>ATABRIKANG</t>
  </si>
  <si>
    <t>AYAMA</t>
  </si>
  <si>
    <t>IKO</t>
  </si>
  <si>
    <t>AFAHA EKET</t>
  </si>
  <si>
    <t>EDEBUK</t>
  </si>
  <si>
    <t>ESIT URUA</t>
  </si>
  <si>
    <t>IKOT ABIA</t>
  </si>
  <si>
    <t>IKOT USEKONG</t>
  </si>
  <si>
    <t>AFAHA EKPENE EDI</t>
  </si>
  <si>
    <t>AKPA UTONG</t>
  </si>
  <si>
    <t>EDOR</t>
  </si>
  <si>
    <t>IKPA</t>
  </si>
  <si>
    <t>NTAK INYANG</t>
  </si>
  <si>
    <t>AFAHA IKOT EBAK</t>
  </si>
  <si>
    <t>IKOT EBOK</t>
  </si>
  <si>
    <t>IKOT INYANG UDO</t>
  </si>
  <si>
    <t>NYI</t>
  </si>
  <si>
    <t>UWA</t>
  </si>
  <si>
    <t>ETOK URUK ESHIET</t>
  </si>
  <si>
    <t>IKOT ISEMIN</t>
  </si>
  <si>
    <t>IKPE IKOT AKWA</t>
  </si>
  <si>
    <t>URUK ATA IKOT EKPOR</t>
  </si>
  <si>
    <t>UTU ETIM EKPO</t>
  </si>
  <si>
    <t>EKPENE OBOM</t>
  </si>
  <si>
    <t>IKOT ANTE</t>
  </si>
  <si>
    <t>IKOT EBA</t>
  </si>
  <si>
    <t>IKOT OBIO ATA</t>
  </si>
  <si>
    <t>IKOT UDO ABIA</t>
  </si>
  <si>
    <t>IWUOACHANG</t>
  </si>
  <si>
    <t>KWA IBO</t>
  </si>
  <si>
    <t>MKPANAK</t>
  </si>
  <si>
    <t>OKORUTIP</t>
  </si>
  <si>
    <t>UPENEKANG</t>
  </si>
  <si>
    <t>IKOT AMBO IBESIKPO</t>
  </si>
  <si>
    <t>IKOT IYAN</t>
  </si>
  <si>
    <t>IKOT OSOM</t>
  </si>
  <si>
    <t>IKOT OSOM(ST PAUL'S LUTHERAN PRY SCH)</t>
  </si>
  <si>
    <t>IKOT UDO</t>
  </si>
  <si>
    <t>EDEM URUA</t>
  </si>
  <si>
    <t>IKOT EKWERE</t>
  </si>
  <si>
    <t>IKOT ESIFA</t>
  </si>
  <si>
    <t>IKOT IDAHA</t>
  </si>
  <si>
    <t>IKOT OBIO EYEN</t>
  </si>
  <si>
    <t>IKOT OBOM</t>
  </si>
  <si>
    <t>IKPANYA</t>
  </si>
  <si>
    <t>OMU - EKENE</t>
  </si>
  <si>
    <t>ACHAN</t>
  </si>
  <si>
    <t>IKOT ESEDEN</t>
  </si>
  <si>
    <t>IKOT OSUKPONG</t>
  </si>
  <si>
    <t>IKOT UKO</t>
  </si>
  <si>
    <t>NTO UDO IGWE</t>
  </si>
  <si>
    <t>URUA INYANG</t>
  </si>
  <si>
    <t>IKOT ODU</t>
  </si>
  <si>
    <t>IKOT ONWON</t>
  </si>
  <si>
    <t>NUNG UKIM</t>
  </si>
  <si>
    <t>UKPOM ANWANA</t>
  </si>
  <si>
    <t>USUK OBIO EDIENE</t>
  </si>
  <si>
    <t>ABIAKPO IKOT UDO OBORO</t>
  </si>
  <si>
    <t>IKOT AKPAN OMON</t>
  </si>
  <si>
    <t>IKOT -OTO</t>
  </si>
  <si>
    <t>MBIASO</t>
  </si>
  <si>
    <t>ENEN IDEM STREET</t>
  </si>
  <si>
    <t>IKOT NDIEN</t>
  </si>
  <si>
    <t>IKOT OKWO</t>
  </si>
  <si>
    <t>IKOT UKPO INUA</t>
  </si>
  <si>
    <t>IKPETIM</t>
  </si>
  <si>
    <t>EBEN OBOM</t>
  </si>
  <si>
    <t>NCHANEBUA</t>
  </si>
  <si>
    <t>NKANA IKPE</t>
  </si>
  <si>
    <t>NNA ENIN</t>
  </si>
  <si>
    <t>OBOTME</t>
  </si>
  <si>
    <t>OKPAKON</t>
  </si>
  <si>
    <t>AKA ITAM</t>
  </si>
  <si>
    <t>CALABAR - ITU ROAD</t>
  </si>
  <si>
    <t>MBIABO</t>
  </si>
  <si>
    <t>MBIABONG ITAM</t>
  </si>
  <si>
    <t>NKIM ITAM</t>
  </si>
  <si>
    <t>NKPANA URUK</t>
  </si>
  <si>
    <t>OBOT ITU</t>
  </si>
  <si>
    <t>ENWANG</t>
  </si>
  <si>
    <t>IBAKA</t>
  </si>
  <si>
    <t>UBOTUONG ENWANG</t>
  </si>
  <si>
    <t>UKO ITAK</t>
  </si>
  <si>
    <t>UNYENE</t>
  </si>
  <si>
    <t>IBIAKU ESA EKPO</t>
  </si>
  <si>
    <t>IFFE</t>
  </si>
  <si>
    <t>IKOT EDIM</t>
  </si>
  <si>
    <t>IKOT UMIANG</t>
  </si>
  <si>
    <t>NKIKARA</t>
  </si>
  <si>
    <t>IKOT AKPABIO</t>
  </si>
  <si>
    <t>IKOT EDEBE</t>
  </si>
  <si>
    <t>IKOT MKPENE</t>
  </si>
  <si>
    <t>ODOT</t>
  </si>
  <si>
    <t>NDA NSIT</t>
  </si>
  <si>
    <t>AFAHA IKOT IDE</t>
  </si>
  <si>
    <t>AFAHA OBIO OFFIONG</t>
  </si>
  <si>
    <t>IKOT OTONG</t>
  </si>
  <si>
    <t>OBO ETOK</t>
  </si>
  <si>
    <t>OBOYO IKOT ITA</t>
  </si>
  <si>
    <t>IKOT AKPABIN</t>
  </si>
  <si>
    <t>IKOT EDIBON</t>
  </si>
  <si>
    <t>IKOT OSSOM</t>
  </si>
  <si>
    <t>NTIT OTON</t>
  </si>
  <si>
    <t>UKAT ARAN</t>
  </si>
  <si>
    <t>ABIAKPO-IBO</t>
  </si>
  <si>
    <t>IBONG URUK</t>
  </si>
  <si>
    <t>IKOT ABUK</t>
  </si>
  <si>
    <t>NTO EDINO</t>
  </si>
  <si>
    <t>EWEME</t>
  </si>
  <si>
    <t>IDIBI ENEN EKEYA</t>
  </si>
  <si>
    <t>OBUFI</t>
  </si>
  <si>
    <t>ODOBO</t>
  </si>
  <si>
    <t>ORUTING</t>
  </si>
  <si>
    <t>ABAK ISHIET</t>
  </si>
  <si>
    <t>ABAT</t>
  </si>
  <si>
    <t>IKOT AKPAN ISHIET</t>
  </si>
  <si>
    <t>IKOT AKPAN NKO</t>
  </si>
  <si>
    <t>IKOT AKPATEK</t>
  </si>
  <si>
    <t>ESUK ORO</t>
  </si>
  <si>
    <t>IQUITA</t>
  </si>
  <si>
    <t>ORON (AFAHA OKPO)</t>
  </si>
  <si>
    <t>ORON (AWANA ESIN)</t>
  </si>
  <si>
    <t>ORON (EYO ABASI)</t>
  </si>
  <si>
    <t>IKOT NTUEN</t>
  </si>
  <si>
    <t>IKOT OKORO</t>
  </si>
  <si>
    <t>NTAK IBESIT</t>
  </si>
  <si>
    <t>NUNG ITA/MBIAKOT</t>
  </si>
  <si>
    <t>NUNG OKU IBIET</t>
  </si>
  <si>
    <t>ENIONGO</t>
  </si>
  <si>
    <t>EYO SUNG</t>
  </si>
  <si>
    <t>ISUNG UDUNG UKO</t>
  </si>
  <si>
    <t>UBORO ISONG INYANG</t>
  </si>
  <si>
    <t>ATA ESSIEN AFAHA NKAK</t>
  </si>
  <si>
    <t>IKOT OKU USUNG</t>
  </si>
  <si>
    <t>IKOT OWURE</t>
  </si>
  <si>
    <t>NKEK IDIM</t>
  </si>
  <si>
    <t>ODORO IKOT</t>
  </si>
  <si>
    <t>OHA ABU</t>
  </si>
  <si>
    <t>ESUK INWANG</t>
  </si>
  <si>
    <t>IDU (NWANIBA)</t>
  </si>
  <si>
    <t>IKOT OTOINYE</t>
  </si>
  <si>
    <t>MBIAKONG</t>
  </si>
  <si>
    <t>EDOK ORUKO</t>
  </si>
  <si>
    <t>ORUKO,URUE OFFONG</t>
  </si>
  <si>
    <t>OYUBIA</t>
  </si>
  <si>
    <t>UBODUNG</t>
  </si>
  <si>
    <t>UDUNG UWE</t>
  </si>
  <si>
    <t>UKUKO</t>
  </si>
  <si>
    <t>AKA OFFOT</t>
  </si>
  <si>
    <t>EKAMBA NSUKARA</t>
  </si>
  <si>
    <t>IBA OKU</t>
  </si>
  <si>
    <t>IDORO</t>
  </si>
  <si>
    <t>IKOT INYANG</t>
  </si>
  <si>
    <t>MBAK IKOT ABASI</t>
  </si>
  <si>
    <t>AKW_ABA_M_001</t>
  </si>
  <si>
    <t>AKW_ABA_M_002</t>
  </si>
  <si>
    <t>AKW_ABA_M_003</t>
  </si>
  <si>
    <t>AKW_ABA_M_004</t>
  </si>
  <si>
    <t>AKW_ABA_M_005</t>
  </si>
  <si>
    <t>AKW_EAO_M_006</t>
  </si>
  <si>
    <t>AKW_EAO_M_007</t>
  </si>
  <si>
    <t>AKW_EAO_M_008</t>
  </si>
  <si>
    <t>AKW_EAO_M_009</t>
  </si>
  <si>
    <t>AKW_EKE_M_010</t>
  </si>
  <si>
    <t>AKW_EKE_M_011</t>
  </si>
  <si>
    <t>AKW_EKE_M_012</t>
  </si>
  <si>
    <t>AKW_EKE_M_013</t>
  </si>
  <si>
    <t>AKW_EKE_M_014</t>
  </si>
  <si>
    <t>AKW_ESU_M_015</t>
  </si>
  <si>
    <t>AKW_ESU_M_016</t>
  </si>
  <si>
    <t>AKW_ESU_M_017</t>
  </si>
  <si>
    <t>AKW_ESU_M_018</t>
  </si>
  <si>
    <t>AKW_ESU_M_019</t>
  </si>
  <si>
    <t>AKW_ESE_M_020</t>
  </si>
  <si>
    <t>AKW_ESE_M_021</t>
  </si>
  <si>
    <t>AKW_ESE_M_022</t>
  </si>
  <si>
    <t>AKW_ESE_M_023</t>
  </si>
  <si>
    <t>AKW_ESE_M_024</t>
  </si>
  <si>
    <t>AKW_ETI_M_025</t>
  </si>
  <si>
    <t>AKW_ETI_M_026</t>
  </si>
  <si>
    <t>AKW_ETI_M_027</t>
  </si>
  <si>
    <t>AKW_ETI_M_028</t>
  </si>
  <si>
    <t>AKW_ETI_M_029</t>
  </si>
  <si>
    <t>AKW_ETE_M_030</t>
  </si>
  <si>
    <t>AKW_ETE_M_031</t>
  </si>
  <si>
    <t>AKW_ETE_M_032</t>
  </si>
  <si>
    <t>AKW_ETE_M_033</t>
  </si>
  <si>
    <t>AKW_ETE_M_034</t>
  </si>
  <si>
    <t>AKW_IBE_M_035</t>
  </si>
  <si>
    <t>AKW_IBE_M_036</t>
  </si>
  <si>
    <t>AKW_IBE_M_037</t>
  </si>
  <si>
    <t>AKW_IBE_M_038</t>
  </si>
  <si>
    <t>AKW_IBE_M_039</t>
  </si>
  <si>
    <t>AKW_IBA_M_040</t>
  </si>
  <si>
    <t>AKW_IBA_M_041</t>
  </si>
  <si>
    <t>AKW_IBA_M_042</t>
  </si>
  <si>
    <t>AKW_IBA_M_043</t>
  </si>
  <si>
    <t>AKW_IBA_M_044</t>
  </si>
  <si>
    <t>AKW_IBI_M_045</t>
  </si>
  <si>
    <t>AKW_IBI_M_046</t>
  </si>
  <si>
    <t>AKW_IBI_M_047</t>
  </si>
  <si>
    <t>AKW_IBI_M_048</t>
  </si>
  <si>
    <t>AKW_IBI_M_049</t>
  </si>
  <si>
    <t>AKW_IKA_M_050</t>
  </si>
  <si>
    <t>AKW_IKA_M_051</t>
  </si>
  <si>
    <t>AKW_IKA_M_052</t>
  </si>
  <si>
    <t>AKW_IKA_M_053</t>
  </si>
  <si>
    <t>AKW_IKA_M_054</t>
  </si>
  <si>
    <t>AKW_IKO_M_055</t>
  </si>
  <si>
    <t>AKW_IKO_M_056</t>
  </si>
  <si>
    <t>AKW_IKO_M_057</t>
  </si>
  <si>
    <t>AKW_IKO_M_058</t>
  </si>
  <si>
    <t>AKW_IKO_M_059</t>
  </si>
  <si>
    <t>AKW_IKE_M_060</t>
  </si>
  <si>
    <t>AKW_IKE_M_061</t>
  </si>
  <si>
    <t>AKW_IKE_M_062</t>
  </si>
  <si>
    <t>AKW_IKE_M_063</t>
  </si>
  <si>
    <t>AKW_IKE_M_064</t>
  </si>
  <si>
    <t>AKW_IAB_M_065</t>
  </si>
  <si>
    <t>AKW_IAB_M_066</t>
  </si>
  <si>
    <t>AKW_IAB_M_067</t>
  </si>
  <si>
    <t>AKW_IAB_M_068</t>
  </si>
  <si>
    <t>AKW_IAB_M_069</t>
  </si>
  <si>
    <t>AKW_INI_M_070</t>
  </si>
  <si>
    <t>AKW_INI_M_071</t>
  </si>
  <si>
    <t>AKW_INI_M_072</t>
  </si>
  <si>
    <t>AKW_INI_M_073</t>
  </si>
  <si>
    <t>AKW_INI_M_074</t>
  </si>
  <si>
    <t>AKW_ITU_M_075</t>
  </si>
  <si>
    <t>AKW_ITU_M_076</t>
  </si>
  <si>
    <t>AKW_ITU_M_077</t>
  </si>
  <si>
    <t>AKW_ITU_M_078</t>
  </si>
  <si>
    <t>AKW_ITU_M_079</t>
  </si>
  <si>
    <t>AKW_MBO_M_080</t>
  </si>
  <si>
    <t>AKW_MBO_M_081</t>
  </si>
  <si>
    <t>AKW_MBO_M_082</t>
  </si>
  <si>
    <t>AKW_MBO_M_083</t>
  </si>
  <si>
    <t>AKW_MBO_M_084</t>
  </si>
  <si>
    <t>AKW_MKE_M_085</t>
  </si>
  <si>
    <t>AKW_MKE_M_086</t>
  </si>
  <si>
    <t>AKW_MKE_M_087</t>
  </si>
  <si>
    <t>AKW_MKE_M_088</t>
  </si>
  <si>
    <t>AKW_MKE_M_089</t>
  </si>
  <si>
    <t>AKW_NSA_M_090</t>
  </si>
  <si>
    <t>AKW_NSA_M_091</t>
  </si>
  <si>
    <t>AKW_NSA_M_092</t>
  </si>
  <si>
    <t>AKW_NSA_M_093</t>
  </si>
  <si>
    <t>AKW_NSA_M_094</t>
  </si>
  <si>
    <t>AKW_NSI_M_095</t>
  </si>
  <si>
    <t>AKW_NSI_M_096</t>
  </si>
  <si>
    <t>AKW_NSI_M_097</t>
  </si>
  <si>
    <t>AKW_NSI_M_098</t>
  </si>
  <si>
    <t>AKW_NSI_M_099</t>
  </si>
  <si>
    <t>AKW_NSU_M_100</t>
  </si>
  <si>
    <t>AKW_NSU_M_101</t>
  </si>
  <si>
    <t>AKW_NSU_M_102</t>
  </si>
  <si>
    <t>AKW_NSU_M_103</t>
  </si>
  <si>
    <t>AKW_NSU_M_104</t>
  </si>
  <si>
    <t>AKW_OBA_M_105</t>
  </si>
  <si>
    <t>AKW_OBA_M_106</t>
  </si>
  <si>
    <t>AKW_OBA_M_107</t>
  </si>
  <si>
    <t>AKW_OBA_M_108</t>
  </si>
  <si>
    <t>AKW_OBA_M_109</t>
  </si>
  <si>
    <t>AKW_OKO_M_110</t>
  </si>
  <si>
    <t>AKW_OKO_M_111</t>
  </si>
  <si>
    <t>AKW_OKO_M_112</t>
  </si>
  <si>
    <t>AKW_OKO_M_113</t>
  </si>
  <si>
    <t>AKW_OKO_M_114</t>
  </si>
  <si>
    <t>AKW_ONN_M_115</t>
  </si>
  <si>
    <t>AKW_ONN_M_116</t>
  </si>
  <si>
    <t>AKW_ONN_M_117</t>
  </si>
  <si>
    <t>AKW_ONN_M_118</t>
  </si>
  <si>
    <t>AKW_ONN_M_119</t>
  </si>
  <si>
    <t>AKW_ORO_M_120</t>
  </si>
  <si>
    <t>AKW_ORO_M_121</t>
  </si>
  <si>
    <t>AKW_ORO_M_122</t>
  </si>
  <si>
    <t>AKW_ORO_M_123</t>
  </si>
  <si>
    <t>AKW_ORO_M_124</t>
  </si>
  <si>
    <t>AKW_ORA_M_125</t>
  </si>
  <si>
    <t>AKW_ORA_M_126</t>
  </si>
  <si>
    <t>AKW_ORA_M_127</t>
  </si>
  <si>
    <t>AKW_ORA_M_128</t>
  </si>
  <si>
    <t>AKW_ORA_M_129</t>
  </si>
  <si>
    <t>AKW_UDU_M_130</t>
  </si>
  <si>
    <t>AKW_UDU_M_131</t>
  </si>
  <si>
    <t>AKW_UDU_M_132</t>
  </si>
  <si>
    <t>AKW_UDU_M_133</t>
  </si>
  <si>
    <t>AKW_UKA_M_134</t>
  </si>
  <si>
    <t>AKW_UKA_M_135</t>
  </si>
  <si>
    <t>AKW_UKA_M_136</t>
  </si>
  <si>
    <t>AKW_UKA_M_137</t>
  </si>
  <si>
    <t>AKW_UKA_M_138</t>
  </si>
  <si>
    <t>AKW_URU_M_139</t>
  </si>
  <si>
    <t>AKW_URU_M_140</t>
  </si>
  <si>
    <t>AKW_URU_M_141</t>
  </si>
  <si>
    <t>AKW_URU_M_142</t>
  </si>
  <si>
    <t>AKW_URU_M_143</t>
  </si>
  <si>
    <t>AKW_URO_M_144</t>
  </si>
  <si>
    <t>AKW_URO_M_145</t>
  </si>
  <si>
    <t>AKW_URO_M_146</t>
  </si>
  <si>
    <t>AKW_URO_M_147</t>
  </si>
  <si>
    <t>AKW_URO_M_148</t>
  </si>
  <si>
    <t>AKW_UYO_M_149</t>
  </si>
  <si>
    <t>AKW_UYO_M_150</t>
  </si>
  <si>
    <t>AKW_UYO_M_151</t>
  </si>
  <si>
    <t>AKW_UYO_M_152</t>
  </si>
  <si>
    <t>AKW_UYO_M_153</t>
  </si>
  <si>
    <t>AKW_UKA_M_154</t>
  </si>
  <si>
    <t>AKW_IKA_M_155</t>
  </si>
  <si>
    <t>AKW_URO_M_156</t>
  </si>
  <si>
    <t>AKW_UYO_M_157</t>
  </si>
  <si>
    <t>AKW_IBI_M_158</t>
  </si>
  <si>
    <t>AKW_IBI_M_159</t>
  </si>
  <si>
    <t>AKW_IBI_M_160</t>
  </si>
  <si>
    <t>AKW_IKO_M_161</t>
  </si>
  <si>
    <t>AKW_INI_M_162</t>
  </si>
  <si>
    <t>AKW_INI_M_163</t>
  </si>
  <si>
    <t>AKW_INI_M_164</t>
  </si>
  <si>
    <t>AKW_INI_M_165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</si>
</sst>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CCFFCC"/>
      </patternFill>
    </fill>
    <fill>
      <patternFill patternType="solid">
        <fgColor theme="0"/>
        <bgColor rgb="FFCCFFFF"/>
      </patternFill>
    </fill>
  </fills>
  <borders count="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3" xfId="0" applyFont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1" fillId="0" borderId="7" xfId="1" applyFont="1" applyBorder="1"/>
  </cellXfs>
  <cellStyles count="2">
    <cellStyle name="Normal" xfId="0" builtinId="0"/>
    <cellStyle name="Normal 3" xfId="1" xr:uid="{45F1851D-956A-4CF2-BAD2-36D05CDFAD4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pane xSplit="2" ySplit="1" topLeftCell="C2" activePane="bottomRight" state="frozen"/>
      <selection pane="topRight"/>
      <selection pane="bottomLeft"/>
      <selection pane="bottomRight" activeCell="D8" sqref="D8"/>
    </sheetView>
  </sheetViews>
  <sheetFormatPr defaultColWidth="11" defaultRowHeight="15.75"/>
  <cols>
    <col min="1" max="1" width="26.75" style="12" customWidth="1"/>
    <col min="2" max="2" width="17.875" style="12" customWidth="1"/>
    <col min="3" max="3" width="29.875" style="12" customWidth="1"/>
    <col min="4" max="4" width="37.875" style="12" customWidth="1"/>
    <col min="5" max="5" width="12.625" style="12" customWidth="1"/>
    <col min="6" max="6" width="47.375" style="12" bestFit="1" customWidth="1"/>
    <col min="7" max="7" width="29.5" style="12" customWidth="1"/>
    <col min="8" max="8" width="20.375" style="12" customWidth="1"/>
    <col min="9" max="9" width="20.875" style="12" bestFit="1" customWidth="1"/>
    <col min="10" max="10" width="9.75" style="12" customWidth="1"/>
    <col min="11" max="11" width="13.875" style="12" customWidth="1"/>
    <col min="12" max="12" width="39.625" style="12" customWidth="1"/>
    <col min="13" max="16384" width="11" style="12"/>
  </cols>
  <sheetData>
    <row r="1" spans="1:13" s="11" customFormat="1" ht="37.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6" t="s">
        <v>12</v>
      </c>
    </row>
    <row r="2" spans="1:13" s="11" customFormat="1">
      <c r="A2" s="12" t="s">
        <v>89</v>
      </c>
      <c r="B2" s="13" t="s">
        <v>90</v>
      </c>
      <c r="C2" s="14" t="s">
        <v>88</v>
      </c>
      <c r="D2" s="14"/>
      <c r="E2" s="13"/>
      <c r="F2" s="15"/>
      <c r="G2" s="14"/>
      <c r="H2" s="13"/>
      <c r="I2" s="13"/>
      <c r="J2" s="13" t="s">
        <v>13</v>
      </c>
      <c r="K2" s="13"/>
    </row>
    <row r="3" spans="1:13" s="11" customFormat="1">
      <c r="A3" s="15" t="s">
        <v>93</v>
      </c>
      <c r="B3" s="13" t="s">
        <v>94</v>
      </c>
      <c r="C3" s="14" t="s">
        <v>70</v>
      </c>
      <c r="D3" s="14"/>
      <c r="E3" s="15"/>
      <c r="F3" s="15"/>
      <c r="G3" s="14"/>
      <c r="H3" s="15"/>
      <c r="I3" s="13"/>
      <c r="J3" s="13" t="s">
        <v>13</v>
      </c>
      <c r="K3" s="13"/>
      <c r="L3" s="15" t="s">
        <v>91</v>
      </c>
    </row>
    <row r="4" spans="1:13" s="11" customFormat="1">
      <c r="A4" s="15" t="s">
        <v>14</v>
      </c>
      <c r="B4" s="13" t="s">
        <v>15</v>
      </c>
      <c r="C4" s="14" t="s">
        <v>18</v>
      </c>
      <c r="D4" s="14"/>
      <c r="E4" s="15"/>
      <c r="F4" s="15"/>
      <c r="G4" s="14"/>
      <c r="H4" s="15"/>
      <c r="I4" s="13"/>
      <c r="J4" s="13" t="s">
        <v>13</v>
      </c>
      <c r="K4" s="13"/>
      <c r="L4" s="15" t="s">
        <v>95</v>
      </c>
    </row>
    <row r="5" spans="1:13" s="11" customFormat="1">
      <c r="A5" s="15" t="s">
        <v>76</v>
      </c>
      <c r="B5" s="13" t="s">
        <v>74</v>
      </c>
      <c r="C5" s="14" t="s">
        <v>75</v>
      </c>
      <c r="D5" s="14" t="s">
        <v>16</v>
      </c>
      <c r="E5" s="15"/>
      <c r="F5" s="15"/>
      <c r="G5" s="14"/>
      <c r="H5" s="15"/>
      <c r="I5" s="13"/>
      <c r="J5" s="13" t="s">
        <v>13</v>
      </c>
      <c r="K5" s="13"/>
      <c r="L5" s="15"/>
    </row>
    <row r="6" spans="1:13" s="11" customFormat="1" ht="21" customHeight="1">
      <c r="A6" s="15" t="s">
        <v>84</v>
      </c>
      <c r="B6" s="13" t="s">
        <v>19</v>
      </c>
      <c r="C6" s="14" t="s">
        <v>20</v>
      </c>
      <c r="D6" s="14"/>
      <c r="E6" s="15"/>
      <c r="F6" s="25"/>
      <c r="G6" s="17"/>
      <c r="H6" s="13"/>
      <c r="I6" s="13"/>
      <c r="J6" s="13" t="s">
        <v>13</v>
      </c>
      <c r="K6" s="13"/>
      <c r="L6" s="15" t="s">
        <v>85</v>
      </c>
    </row>
    <row r="7" spans="1:13" s="23" customFormat="1" ht="63">
      <c r="A7" s="21" t="s">
        <v>97</v>
      </c>
      <c r="B7" s="24" t="s">
        <v>100</v>
      </c>
      <c r="C7" s="22" t="s">
        <v>98</v>
      </c>
      <c r="D7" s="22" t="s">
        <v>102</v>
      </c>
      <c r="E7" s="21"/>
      <c r="F7" s="21" t="s">
        <v>104</v>
      </c>
      <c r="G7" s="22" t="s">
        <v>105</v>
      </c>
      <c r="H7" s="21"/>
      <c r="I7" s="21"/>
      <c r="J7" s="21" t="s">
        <v>13</v>
      </c>
      <c r="K7" s="21"/>
      <c r="M7" s="21"/>
    </row>
    <row r="8" spans="1:13" s="23" customFormat="1" ht="63">
      <c r="A8" s="21" t="s">
        <v>97</v>
      </c>
      <c r="B8" s="24" t="s">
        <v>101</v>
      </c>
      <c r="C8" s="22" t="s">
        <v>99</v>
      </c>
      <c r="D8" s="22" t="s">
        <v>103</v>
      </c>
      <c r="E8" s="21"/>
      <c r="F8" s="21" t="s">
        <v>106</v>
      </c>
      <c r="G8" s="22" t="s">
        <v>107</v>
      </c>
      <c r="H8" s="21"/>
      <c r="I8" s="21"/>
      <c r="J8" s="21" t="s">
        <v>13</v>
      </c>
      <c r="K8" s="21"/>
      <c r="M8" s="21"/>
    </row>
    <row r="9" spans="1:13" s="11" customFormat="1" ht="15.75" customHeight="1">
      <c r="A9" s="15" t="s">
        <v>17</v>
      </c>
      <c r="B9" s="13" t="s">
        <v>21</v>
      </c>
      <c r="C9" s="14" t="s">
        <v>22</v>
      </c>
      <c r="D9" s="14"/>
      <c r="E9" s="13"/>
      <c r="F9" s="13"/>
      <c r="G9" s="17"/>
      <c r="H9" s="13"/>
      <c r="I9" s="13"/>
      <c r="J9" s="13" t="s">
        <v>13</v>
      </c>
      <c r="K9" s="13"/>
      <c r="L9" s="13"/>
    </row>
    <row r="10" spans="1:13" s="11" customFormat="1" ht="15.75" customHeight="1">
      <c r="A10" s="15" t="s">
        <v>82</v>
      </c>
      <c r="B10" s="13" t="s">
        <v>77</v>
      </c>
      <c r="C10" s="14" t="s">
        <v>78</v>
      </c>
      <c r="D10" s="14" t="s">
        <v>23</v>
      </c>
      <c r="E10" s="13"/>
      <c r="F10" s="13"/>
      <c r="G10" s="17"/>
      <c r="H10" s="13"/>
      <c r="I10" s="13"/>
      <c r="J10" s="13" t="s">
        <v>13</v>
      </c>
      <c r="K10" s="13"/>
      <c r="L10" s="13"/>
    </row>
    <row r="11" spans="1:13" s="11" customFormat="1">
      <c r="A11" s="15" t="s">
        <v>17</v>
      </c>
      <c r="B11" s="13" t="s">
        <v>24</v>
      </c>
      <c r="C11" s="14" t="s">
        <v>25</v>
      </c>
      <c r="D11" s="14"/>
      <c r="E11" s="15"/>
      <c r="F11" s="15"/>
      <c r="G11" s="17"/>
      <c r="H11" s="15"/>
      <c r="I11" s="15"/>
      <c r="J11" s="13"/>
      <c r="K11" s="15"/>
      <c r="L11" s="15"/>
    </row>
    <row r="12" spans="1:13" s="11" customFormat="1">
      <c r="A12" s="15" t="s">
        <v>17</v>
      </c>
      <c r="B12" s="13" t="s">
        <v>26</v>
      </c>
      <c r="C12" s="14" t="s">
        <v>27</v>
      </c>
      <c r="D12" s="14"/>
      <c r="E12" s="15"/>
      <c r="F12" s="15"/>
      <c r="G12" s="15"/>
      <c r="I12" s="15"/>
      <c r="J12" s="13"/>
      <c r="K12" s="15"/>
      <c r="L12" s="15"/>
    </row>
    <row r="13" spans="1:13" s="11" customFormat="1">
      <c r="A13" s="15" t="s">
        <v>28</v>
      </c>
      <c r="B13" s="13" t="s">
        <v>29</v>
      </c>
      <c r="C13" s="14" t="s">
        <v>30</v>
      </c>
      <c r="D13" s="14"/>
      <c r="E13" s="15"/>
      <c r="F13" s="15"/>
      <c r="H13" s="15"/>
      <c r="I13" s="15"/>
      <c r="J13" s="13" t="s">
        <v>13</v>
      </c>
      <c r="K13" s="15"/>
      <c r="L13" s="15"/>
    </row>
    <row r="14" spans="1:13" s="28" customFormat="1" ht="34.5" customHeight="1">
      <c r="A14" s="30" t="s">
        <v>109</v>
      </c>
      <c r="B14" s="31" t="s">
        <v>111</v>
      </c>
      <c r="C14" s="31"/>
      <c r="D14" s="32"/>
      <c r="E14" s="26"/>
      <c r="F14" s="26"/>
      <c r="G14" s="27"/>
      <c r="I14" s="29" t="s">
        <v>110</v>
      </c>
    </row>
    <row r="15" spans="1:13" s="11" customFormat="1">
      <c r="A15" s="15" t="s">
        <v>31</v>
      </c>
      <c r="B15" s="13" t="s">
        <v>108</v>
      </c>
      <c r="C15" s="14" t="s">
        <v>32</v>
      </c>
      <c r="D15" s="14"/>
      <c r="E15" s="15"/>
      <c r="F15" s="15"/>
      <c r="H15" s="15"/>
      <c r="I15" s="15"/>
      <c r="J15" s="13"/>
      <c r="K15" s="15"/>
      <c r="L15" s="15"/>
    </row>
    <row r="16" spans="1:13" s="11" customFormat="1">
      <c r="A16" s="15" t="s">
        <v>33</v>
      </c>
      <c r="B16" s="13" t="s">
        <v>34</v>
      </c>
      <c r="C16" s="14" t="s">
        <v>35</v>
      </c>
      <c r="D16" s="14"/>
      <c r="E16" s="15"/>
      <c r="F16" s="15" t="s">
        <v>112</v>
      </c>
      <c r="G16" s="11" t="s">
        <v>113</v>
      </c>
      <c r="H16" s="15"/>
      <c r="I16" s="15"/>
      <c r="J16" s="13" t="s">
        <v>13</v>
      </c>
      <c r="K16" s="15"/>
      <c r="L16" s="15"/>
    </row>
    <row r="17" spans="1:12" s="11" customFormat="1">
      <c r="A17" s="15" t="s">
        <v>36</v>
      </c>
      <c r="B17" s="13" t="s">
        <v>87</v>
      </c>
      <c r="C17" s="14" t="s">
        <v>86</v>
      </c>
      <c r="D17" s="14"/>
      <c r="E17" s="15"/>
      <c r="F17" s="15"/>
      <c r="H17" s="15"/>
      <c r="I17" s="15"/>
      <c r="J17" s="13" t="s">
        <v>13</v>
      </c>
      <c r="K17" s="15"/>
      <c r="L17" s="15"/>
    </row>
    <row r="18" spans="1:12" s="11" customFormat="1">
      <c r="A18" s="15" t="s">
        <v>37</v>
      </c>
      <c r="B18" s="13" t="s">
        <v>38</v>
      </c>
      <c r="C18" s="14" t="s">
        <v>39</v>
      </c>
      <c r="D18" s="14"/>
      <c r="E18" s="15"/>
      <c r="F18" s="15"/>
      <c r="H18" s="15"/>
      <c r="I18" s="15"/>
      <c r="J18" s="13" t="s">
        <v>13</v>
      </c>
      <c r="K18" s="15"/>
      <c r="L18" s="15"/>
    </row>
    <row r="19" spans="1:12" s="11" customFormat="1">
      <c r="A19" s="15" t="s">
        <v>17</v>
      </c>
      <c r="B19" s="13" t="s">
        <v>40</v>
      </c>
      <c r="C19" s="14" t="s">
        <v>40</v>
      </c>
      <c r="D19" s="14"/>
      <c r="E19" s="15"/>
      <c r="F19" s="15"/>
      <c r="H19" s="15"/>
      <c r="I19" s="15"/>
      <c r="J19" s="13"/>
      <c r="K19" s="15"/>
      <c r="L19" s="15"/>
    </row>
    <row r="20" spans="1:12" s="11" customFormat="1">
      <c r="A20" s="13" t="s">
        <v>41</v>
      </c>
      <c r="C20" s="14"/>
      <c r="D20" s="14"/>
      <c r="E20" s="15"/>
      <c r="F20" s="15"/>
      <c r="H20" s="15"/>
      <c r="I20" s="15"/>
      <c r="J20" s="13"/>
      <c r="K20" s="15"/>
      <c r="L20" s="15"/>
    </row>
    <row r="21" spans="1:12" s="11" customFormat="1">
      <c r="A21" s="15" t="s">
        <v>42</v>
      </c>
      <c r="B21" s="13" t="s">
        <v>43</v>
      </c>
      <c r="C21" s="14"/>
      <c r="D21" s="14"/>
      <c r="E21" s="15"/>
      <c r="F21" s="15"/>
      <c r="H21" s="15"/>
      <c r="I21" s="15"/>
      <c r="J21" s="13"/>
      <c r="K21" s="15"/>
      <c r="L21" s="15"/>
    </row>
    <row r="22" spans="1:12" s="11" customFormat="1">
      <c r="A22" s="15" t="s">
        <v>44</v>
      </c>
      <c r="B22" s="13" t="s">
        <v>45</v>
      </c>
      <c r="C22" s="14"/>
      <c r="D22" s="14"/>
      <c r="E22" s="15"/>
      <c r="F22" s="15"/>
      <c r="H22" s="15"/>
      <c r="I22" s="15"/>
      <c r="J22" s="13"/>
      <c r="K22" s="15"/>
      <c r="L22" s="15"/>
    </row>
    <row r="23" spans="1:12" s="11" customFormat="1">
      <c r="B23" s="18"/>
      <c r="D23" s="18"/>
      <c r="G23" s="12"/>
    </row>
    <row r="24" spans="1:12" s="11" customFormat="1">
      <c r="B24" s="18"/>
      <c r="D24" s="18"/>
      <c r="G24" s="12"/>
    </row>
    <row r="25" spans="1:12" s="11" customFormat="1">
      <c r="B25" s="12"/>
      <c r="D25" s="12"/>
      <c r="G25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3"/>
  <sheetViews>
    <sheetView tabSelected="1" workbookViewId="0">
      <pane ySplit="1" topLeftCell="A5" activePane="bottomLeft" state="frozen"/>
      <selection pane="bottomLeft" activeCell="A26" sqref="A26:XFD391"/>
    </sheetView>
  </sheetViews>
  <sheetFormatPr defaultColWidth="11" defaultRowHeight="15.7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</cols>
  <sheetData>
    <row r="1" spans="1:6">
      <c r="A1" s="3" t="s">
        <v>46</v>
      </c>
      <c r="B1" s="3" t="s">
        <v>1</v>
      </c>
      <c r="C1" s="4" t="s">
        <v>2</v>
      </c>
      <c r="D1" s="3" t="s">
        <v>92</v>
      </c>
      <c r="E1" s="9" t="s">
        <v>96</v>
      </c>
      <c r="F1" s="1" t="s">
        <v>47</v>
      </c>
    </row>
    <row r="2" spans="1:6">
      <c r="A2" t="s">
        <v>34</v>
      </c>
      <c r="B2" t="s">
        <v>48</v>
      </c>
      <c r="C2" t="s">
        <v>48</v>
      </c>
    </row>
    <row r="3" spans="1:6">
      <c r="A3" t="s">
        <v>34</v>
      </c>
      <c r="B3" t="s">
        <v>49</v>
      </c>
      <c r="C3" t="s">
        <v>49</v>
      </c>
    </row>
    <row r="4" spans="1:6">
      <c r="A4" t="s">
        <v>34</v>
      </c>
      <c r="B4" t="s">
        <v>50</v>
      </c>
      <c r="C4" t="s">
        <v>50</v>
      </c>
    </row>
    <row r="5" spans="1:6">
      <c r="A5" t="s">
        <v>34</v>
      </c>
      <c r="B5" t="s">
        <v>51</v>
      </c>
      <c r="C5" t="s">
        <v>51</v>
      </c>
    </row>
    <row r="6" spans="1:6">
      <c r="A6" t="s">
        <v>34</v>
      </c>
      <c r="B6" t="s">
        <v>52</v>
      </c>
      <c r="C6" t="s">
        <v>52</v>
      </c>
    </row>
    <row r="7" spans="1:6">
      <c r="A7" t="s">
        <v>34</v>
      </c>
      <c r="B7" t="s">
        <v>53</v>
      </c>
      <c r="C7" t="s">
        <v>53</v>
      </c>
    </row>
    <row r="8" spans="1:6">
      <c r="A8" t="s">
        <v>34</v>
      </c>
      <c r="B8" t="s">
        <v>54</v>
      </c>
      <c r="C8" t="s">
        <v>54</v>
      </c>
    </row>
    <row r="9" spans="1:6">
      <c r="A9" t="s">
        <v>34</v>
      </c>
      <c r="B9" t="s">
        <v>55</v>
      </c>
      <c r="C9" t="s">
        <v>55</v>
      </c>
    </row>
    <row r="10" spans="1:6">
      <c r="A10" t="s">
        <v>34</v>
      </c>
      <c r="B10" t="s">
        <v>56</v>
      </c>
      <c r="C10" t="s">
        <v>56</v>
      </c>
    </row>
    <row r="11" spans="1:6">
      <c r="A11" t="s">
        <v>34</v>
      </c>
      <c r="B11" t="s">
        <v>57</v>
      </c>
      <c r="C11" t="s">
        <v>57</v>
      </c>
    </row>
    <row r="12" spans="1:6">
      <c r="A12" t="s">
        <v>34</v>
      </c>
      <c r="B12" t="s">
        <v>58</v>
      </c>
      <c r="C12" t="s">
        <v>58</v>
      </c>
    </row>
    <row r="13" spans="1:6">
      <c r="A13" s="5" t="s">
        <v>59</v>
      </c>
      <c r="B13" s="6" t="s">
        <v>60</v>
      </c>
      <c r="C13" s="7" t="s">
        <v>60</v>
      </c>
      <c r="D13" s="8"/>
      <c r="E13" s="6"/>
    </row>
    <row r="14" spans="1:6">
      <c r="A14" s="5" t="s">
        <v>59</v>
      </c>
      <c r="B14" s="6" t="s">
        <v>61</v>
      </c>
      <c r="C14" s="7" t="s">
        <v>61</v>
      </c>
      <c r="D14" s="8"/>
      <c r="E14" s="6"/>
    </row>
    <row r="15" spans="1:6">
      <c r="A15" t="s">
        <v>38</v>
      </c>
      <c r="B15" t="s">
        <v>62</v>
      </c>
      <c r="C15" t="s">
        <v>62</v>
      </c>
    </row>
    <row r="16" spans="1:6">
      <c r="A16" t="s">
        <v>38</v>
      </c>
      <c r="B16" t="s">
        <v>63</v>
      </c>
      <c r="C16" t="s">
        <v>63</v>
      </c>
    </row>
    <row r="17" spans="1:4">
      <c r="A17" t="s">
        <v>38</v>
      </c>
      <c r="B17" t="s">
        <v>64</v>
      </c>
      <c r="C17" t="s">
        <v>64</v>
      </c>
    </row>
    <row r="18" spans="1:4">
      <c r="A18" t="s">
        <v>38</v>
      </c>
      <c r="B18" t="s">
        <v>65</v>
      </c>
      <c r="C18" t="s">
        <v>65</v>
      </c>
    </row>
    <row r="20" spans="1:4">
      <c r="A20" s="12" t="s">
        <v>73</v>
      </c>
      <c r="B20" t="s">
        <v>71</v>
      </c>
      <c r="C20" t="s">
        <v>71</v>
      </c>
    </row>
    <row r="21" spans="1:4">
      <c r="A21" s="12" t="s">
        <v>73</v>
      </c>
      <c r="B21" t="s">
        <v>72</v>
      </c>
      <c r="C21" t="s">
        <v>72</v>
      </c>
    </row>
    <row r="23" spans="1:4">
      <c r="A23" s="12" t="s">
        <v>81</v>
      </c>
      <c r="B23" s="12" t="s">
        <v>79</v>
      </c>
      <c r="C23" s="12" t="s">
        <v>79</v>
      </c>
    </row>
    <row r="24" spans="1:4">
      <c r="A24" s="12" t="s">
        <v>81</v>
      </c>
      <c r="B24" t="s">
        <v>80</v>
      </c>
      <c r="C24" t="s">
        <v>80</v>
      </c>
    </row>
    <row r="26" spans="1:4">
      <c r="A26" t="s">
        <v>92</v>
      </c>
      <c r="B26" s="33" t="s">
        <v>116</v>
      </c>
      <c r="C26" s="33" t="s">
        <v>116</v>
      </c>
    </row>
    <row r="27" spans="1:4">
      <c r="B27" s="19"/>
      <c r="C27" s="19"/>
    </row>
    <row r="28" spans="1:4">
      <c r="A28" s="20" t="s">
        <v>96</v>
      </c>
      <c r="B28" s="19" t="s">
        <v>117</v>
      </c>
      <c r="C28" s="19" t="s">
        <v>117</v>
      </c>
      <c r="D28" t="s">
        <v>116</v>
      </c>
    </row>
    <row r="29" spans="1:4">
      <c r="A29" s="20" t="s">
        <v>96</v>
      </c>
      <c r="B29" s="19" t="s">
        <v>118</v>
      </c>
      <c r="C29" s="19" t="s">
        <v>118</v>
      </c>
      <c r="D29" t="s">
        <v>116</v>
      </c>
    </row>
    <row r="30" spans="1:4">
      <c r="A30" s="20" t="s">
        <v>96</v>
      </c>
      <c r="B30" s="19" t="s">
        <v>119</v>
      </c>
      <c r="C30" s="19" t="s">
        <v>119</v>
      </c>
      <c r="D30" t="s">
        <v>116</v>
      </c>
    </row>
    <row r="31" spans="1:4">
      <c r="A31" s="20" t="s">
        <v>96</v>
      </c>
      <c r="B31" s="19" t="s">
        <v>120</v>
      </c>
      <c r="C31" s="19" t="s">
        <v>120</v>
      </c>
      <c r="D31" t="s">
        <v>116</v>
      </c>
    </row>
    <row r="32" spans="1:4">
      <c r="A32" s="20" t="s">
        <v>96</v>
      </c>
      <c r="B32" s="19" t="s">
        <v>121</v>
      </c>
      <c r="C32" s="19" t="s">
        <v>121</v>
      </c>
      <c r="D32" t="s">
        <v>116</v>
      </c>
    </row>
    <row r="33" spans="1:4">
      <c r="A33" s="20" t="s">
        <v>96</v>
      </c>
      <c r="B33" s="19" t="s">
        <v>122</v>
      </c>
      <c r="C33" s="19" t="s">
        <v>122</v>
      </c>
      <c r="D33" t="s">
        <v>116</v>
      </c>
    </row>
    <row r="34" spans="1:4">
      <c r="A34" s="20" t="s">
        <v>96</v>
      </c>
      <c r="B34" s="19" t="s">
        <v>123</v>
      </c>
      <c r="C34" s="19" t="s">
        <v>123</v>
      </c>
      <c r="D34" t="s">
        <v>116</v>
      </c>
    </row>
    <row r="35" spans="1:4">
      <c r="A35" s="20" t="s">
        <v>96</v>
      </c>
      <c r="B35" s="19" t="s">
        <v>124</v>
      </c>
      <c r="C35" s="19" t="s">
        <v>124</v>
      </c>
      <c r="D35" t="s">
        <v>116</v>
      </c>
    </row>
    <row r="36" spans="1:4">
      <c r="A36" s="20" t="s">
        <v>96</v>
      </c>
      <c r="B36" s="19" t="s">
        <v>125</v>
      </c>
      <c r="C36" s="19" t="s">
        <v>125</v>
      </c>
      <c r="D36" t="s">
        <v>116</v>
      </c>
    </row>
    <row r="37" spans="1:4">
      <c r="A37" s="20" t="s">
        <v>96</v>
      </c>
      <c r="B37" s="19" t="s">
        <v>126</v>
      </c>
      <c r="C37" s="19" t="s">
        <v>126</v>
      </c>
      <c r="D37" t="s">
        <v>116</v>
      </c>
    </row>
    <row r="38" spans="1:4">
      <c r="A38" s="20" t="s">
        <v>96</v>
      </c>
      <c r="B38" s="19" t="s">
        <v>127</v>
      </c>
      <c r="C38" s="19" t="s">
        <v>127</v>
      </c>
      <c r="D38" t="s">
        <v>116</v>
      </c>
    </row>
    <row r="39" spans="1:4">
      <c r="A39" s="20" t="s">
        <v>96</v>
      </c>
      <c r="B39" s="19" t="s">
        <v>128</v>
      </c>
      <c r="C39" s="19" t="s">
        <v>128</v>
      </c>
      <c r="D39" t="s">
        <v>116</v>
      </c>
    </row>
    <row r="40" spans="1:4">
      <c r="A40" s="20" t="s">
        <v>96</v>
      </c>
      <c r="B40" s="19" t="s">
        <v>129</v>
      </c>
      <c r="C40" s="19" t="s">
        <v>129</v>
      </c>
      <c r="D40" t="s">
        <v>116</v>
      </c>
    </row>
    <row r="41" spans="1:4">
      <c r="A41" s="20" t="s">
        <v>96</v>
      </c>
      <c r="B41" s="19" t="s">
        <v>130</v>
      </c>
      <c r="C41" s="19" t="s">
        <v>130</v>
      </c>
      <c r="D41" t="s">
        <v>116</v>
      </c>
    </row>
    <row r="42" spans="1:4">
      <c r="A42" s="20" t="s">
        <v>96</v>
      </c>
      <c r="B42" s="19" t="s">
        <v>131</v>
      </c>
      <c r="C42" s="19" t="s">
        <v>131</v>
      </c>
      <c r="D42" t="s">
        <v>116</v>
      </c>
    </row>
    <row r="43" spans="1:4">
      <c r="A43" s="20" t="s">
        <v>96</v>
      </c>
      <c r="B43" s="19" t="s">
        <v>132</v>
      </c>
      <c r="C43" s="19" t="s">
        <v>132</v>
      </c>
      <c r="D43" t="s">
        <v>116</v>
      </c>
    </row>
    <row r="44" spans="1:4">
      <c r="A44" s="20" t="s">
        <v>96</v>
      </c>
      <c r="B44" s="19" t="s">
        <v>133</v>
      </c>
      <c r="C44" s="19" t="s">
        <v>133</v>
      </c>
      <c r="D44" t="s">
        <v>116</v>
      </c>
    </row>
    <row r="45" spans="1:4">
      <c r="A45" s="20" t="s">
        <v>96</v>
      </c>
      <c r="B45" s="19" t="s">
        <v>134</v>
      </c>
      <c r="C45" s="19" t="s">
        <v>134</v>
      </c>
      <c r="D45" t="s">
        <v>116</v>
      </c>
    </row>
    <row r="46" spans="1:4">
      <c r="A46" s="20" t="s">
        <v>96</v>
      </c>
      <c r="B46" s="19" t="s">
        <v>135</v>
      </c>
      <c r="C46" s="19" t="s">
        <v>135</v>
      </c>
      <c r="D46" t="s">
        <v>116</v>
      </c>
    </row>
    <row r="47" spans="1:4">
      <c r="A47" s="20" t="s">
        <v>96</v>
      </c>
      <c r="B47" s="19" t="s">
        <v>136</v>
      </c>
      <c r="C47" s="19" t="s">
        <v>136</v>
      </c>
      <c r="D47" t="s">
        <v>116</v>
      </c>
    </row>
    <row r="48" spans="1:4">
      <c r="A48" s="20" t="s">
        <v>96</v>
      </c>
      <c r="B48" s="19" t="s">
        <v>137</v>
      </c>
      <c r="C48" s="19" t="s">
        <v>137</v>
      </c>
      <c r="D48" t="s">
        <v>116</v>
      </c>
    </row>
    <row r="49" spans="1:5">
      <c r="A49" s="20" t="s">
        <v>96</v>
      </c>
      <c r="B49" s="19" t="s">
        <v>138</v>
      </c>
      <c r="C49" s="19" t="s">
        <v>138</v>
      </c>
      <c r="D49" t="s">
        <v>116</v>
      </c>
    </row>
    <row r="50" spans="1:5">
      <c r="A50" s="20" t="s">
        <v>96</v>
      </c>
      <c r="B50" s="19" t="s">
        <v>139</v>
      </c>
      <c r="C50" s="19" t="s">
        <v>139</v>
      </c>
      <c r="D50" t="s">
        <v>116</v>
      </c>
    </row>
    <row r="51" spans="1:5">
      <c r="A51" s="20" t="s">
        <v>96</v>
      </c>
      <c r="B51" s="19" t="s">
        <v>140</v>
      </c>
      <c r="C51" s="19" t="s">
        <v>140</v>
      </c>
      <c r="D51" t="s">
        <v>116</v>
      </c>
    </row>
    <row r="52" spans="1:5">
      <c r="A52" s="20" t="s">
        <v>96</v>
      </c>
      <c r="B52" s="19" t="s">
        <v>141</v>
      </c>
      <c r="C52" s="19" t="s">
        <v>141</v>
      </c>
      <c r="D52" t="s">
        <v>116</v>
      </c>
    </row>
    <row r="53" spans="1:5">
      <c r="A53" s="20" t="s">
        <v>96</v>
      </c>
      <c r="B53" s="19" t="s">
        <v>142</v>
      </c>
      <c r="C53" s="19" t="s">
        <v>142</v>
      </c>
      <c r="D53" t="s">
        <v>116</v>
      </c>
    </row>
    <row r="54" spans="1:5">
      <c r="A54" s="20" t="s">
        <v>96</v>
      </c>
      <c r="B54" s="19" t="s">
        <v>143</v>
      </c>
      <c r="C54" s="19" t="s">
        <v>143</v>
      </c>
      <c r="D54" t="s">
        <v>116</v>
      </c>
    </row>
    <row r="55" spans="1:5">
      <c r="A55" s="20" t="s">
        <v>96</v>
      </c>
      <c r="B55" s="19" t="s">
        <v>144</v>
      </c>
      <c r="C55" s="19" t="s">
        <v>144</v>
      </c>
      <c r="D55" t="s">
        <v>116</v>
      </c>
    </row>
    <row r="56" spans="1:5">
      <c r="A56" s="20" t="s">
        <v>96</v>
      </c>
      <c r="B56" s="19" t="s">
        <v>145</v>
      </c>
      <c r="C56" s="19" t="s">
        <v>145</v>
      </c>
      <c r="D56" t="s">
        <v>116</v>
      </c>
    </row>
    <row r="57" spans="1:5">
      <c r="A57" s="20" t="s">
        <v>96</v>
      </c>
      <c r="B57" s="19" t="s">
        <v>146</v>
      </c>
      <c r="C57" s="19" t="s">
        <v>146</v>
      </c>
      <c r="D57" t="s">
        <v>116</v>
      </c>
    </row>
    <row r="58" spans="1:5">
      <c r="A58" s="20" t="s">
        <v>96</v>
      </c>
      <c r="B58" s="19" t="s">
        <v>147</v>
      </c>
      <c r="C58" s="19" t="s">
        <v>147</v>
      </c>
      <c r="D58" t="s">
        <v>116</v>
      </c>
    </row>
    <row r="59" spans="1:5" ht="31.5">
      <c r="A59" s="20" t="s">
        <v>96</v>
      </c>
      <c r="B59" s="19" t="s">
        <v>148</v>
      </c>
      <c r="C59" s="19" t="s">
        <v>148</v>
      </c>
      <c r="D59" t="s">
        <v>116</v>
      </c>
    </row>
    <row r="60" spans="1:5">
      <c r="A60" s="20" t="s">
        <v>96</v>
      </c>
      <c r="B60" s="19" t="s">
        <v>149</v>
      </c>
      <c r="C60" s="19" t="s">
        <v>149</v>
      </c>
      <c r="D60" t="s">
        <v>116</v>
      </c>
    </row>
    <row r="61" spans="1:5">
      <c r="A61" s="20"/>
      <c r="B61" s="19"/>
      <c r="C61" s="19"/>
    </row>
    <row r="62" spans="1:5">
      <c r="A62" t="s">
        <v>47</v>
      </c>
      <c r="B62" s="19" t="s">
        <v>150</v>
      </c>
      <c r="C62" s="19" t="s">
        <v>150</v>
      </c>
      <c r="E62" t="s">
        <v>117</v>
      </c>
    </row>
    <row r="63" spans="1:5">
      <c r="A63" t="s">
        <v>47</v>
      </c>
      <c r="B63" s="19" t="s">
        <v>151</v>
      </c>
      <c r="C63" s="19" t="s">
        <v>151</v>
      </c>
      <c r="E63" t="s">
        <v>117</v>
      </c>
    </row>
    <row r="64" spans="1:5">
      <c r="A64" t="s">
        <v>47</v>
      </c>
      <c r="B64" s="19" t="s">
        <v>152</v>
      </c>
      <c r="C64" s="19" t="s">
        <v>152</v>
      </c>
      <c r="E64" t="s">
        <v>117</v>
      </c>
    </row>
    <row r="65" spans="1:5">
      <c r="A65" t="s">
        <v>47</v>
      </c>
      <c r="B65" s="19" t="s">
        <v>153</v>
      </c>
      <c r="C65" s="19" t="s">
        <v>153</v>
      </c>
      <c r="E65" t="s">
        <v>117</v>
      </c>
    </row>
    <row r="66" spans="1:5">
      <c r="A66" t="s">
        <v>47</v>
      </c>
      <c r="B66" s="19" t="s">
        <v>154</v>
      </c>
      <c r="C66" s="19" t="s">
        <v>154</v>
      </c>
      <c r="E66" t="s">
        <v>117</v>
      </c>
    </row>
    <row r="67" spans="1:5">
      <c r="A67" t="s">
        <v>47</v>
      </c>
      <c r="B67" s="19" t="s">
        <v>155</v>
      </c>
      <c r="C67" s="19" t="s">
        <v>155</v>
      </c>
      <c r="E67" t="s">
        <v>118</v>
      </c>
    </row>
    <row r="68" spans="1:5">
      <c r="A68" t="s">
        <v>47</v>
      </c>
      <c r="B68" s="19" t="s">
        <v>156</v>
      </c>
      <c r="C68" s="19" t="s">
        <v>156</v>
      </c>
      <c r="E68" t="s">
        <v>118</v>
      </c>
    </row>
    <row r="69" spans="1:5">
      <c r="A69" t="s">
        <v>47</v>
      </c>
      <c r="B69" s="19" t="s">
        <v>157</v>
      </c>
      <c r="C69" s="19" t="s">
        <v>157</v>
      </c>
      <c r="E69" t="s">
        <v>118</v>
      </c>
    </row>
    <row r="70" spans="1:5">
      <c r="A70" t="s">
        <v>47</v>
      </c>
      <c r="B70" s="19" t="s">
        <v>158</v>
      </c>
      <c r="C70" s="19" t="s">
        <v>158</v>
      </c>
      <c r="E70" t="s">
        <v>118</v>
      </c>
    </row>
    <row r="71" spans="1:5">
      <c r="A71" t="s">
        <v>47</v>
      </c>
      <c r="B71" s="19" t="s">
        <v>159</v>
      </c>
      <c r="C71" s="19" t="s">
        <v>159</v>
      </c>
      <c r="E71" t="s">
        <v>119</v>
      </c>
    </row>
    <row r="72" spans="1:5">
      <c r="A72" t="s">
        <v>47</v>
      </c>
      <c r="B72" s="19" t="s">
        <v>160</v>
      </c>
      <c r="C72" s="19" t="s">
        <v>160</v>
      </c>
      <c r="E72" t="s">
        <v>119</v>
      </c>
    </row>
    <row r="73" spans="1:5">
      <c r="A73" t="s">
        <v>47</v>
      </c>
      <c r="B73" s="19" t="s">
        <v>161</v>
      </c>
      <c r="C73" s="19" t="s">
        <v>161</v>
      </c>
      <c r="E73" t="s">
        <v>119</v>
      </c>
    </row>
    <row r="74" spans="1:5">
      <c r="A74" t="s">
        <v>47</v>
      </c>
      <c r="B74" s="19" t="s">
        <v>162</v>
      </c>
      <c r="C74" s="19" t="s">
        <v>162</v>
      </c>
      <c r="E74" t="s">
        <v>119</v>
      </c>
    </row>
    <row r="75" spans="1:5">
      <c r="A75" t="s">
        <v>47</v>
      </c>
      <c r="B75" s="19" t="s">
        <v>163</v>
      </c>
      <c r="C75" s="19" t="s">
        <v>163</v>
      </c>
      <c r="E75" t="s">
        <v>119</v>
      </c>
    </row>
    <row r="76" spans="1:5">
      <c r="A76" t="s">
        <v>47</v>
      </c>
      <c r="B76" s="19" t="s">
        <v>164</v>
      </c>
      <c r="C76" s="19" t="s">
        <v>164</v>
      </c>
      <c r="E76" t="s">
        <v>120</v>
      </c>
    </row>
    <row r="77" spans="1:5">
      <c r="A77" t="s">
        <v>47</v>
      </c>
      <c r="B77" s="19" t="s">
        <v>165</v>
      </c>
      <c r="C77" s="19" t="s">
        <v>165</v>
      </c>
      <c r="E77" t="s">
        <v>120</v>
      </c>
    </row>
    <row r="78" spans="1:5">
      <c r="A78" t="s">
        <v>47</v>
      </c>
      <c r="B78" s="19" t="s">
        <v>166</v>
      </c>
      <c r="C78" s="19" t="s">
        <v>166</v>
      </c>
      <c r="E78" t="s">
        <v>120</v>
      </c>
    </row>
    <row r="79" spans="1:5">
      <c r="A79" t="s">
        <v>47</v>
      </c>
      <c r="B79" s="19" t="s">
        <v>167</v>
      </c>
      <c r="C79" s="19" t="s">
        <v>167</v>
      </c>
      <c r="E79" t="s">
        <v>120</v>
      </c>
    </row>
    <row r="80" spans="1:5">
      <c r="A80" t="s">
        <v>47</v>
      </c>
      <c r="B80" s="19" t="s">
        <v>168</v>
      </c>
      <c r="C80" s="19" t="s">
        <v>168</v>
      </c>
      <c r="E80" t="s">
        <v>120</v>
      </c>
    </row>
    <row r="81" spans="1:5">
      <c r="A81" t="s">
        <v>47</v>
      </c>
      <c r="B81" s="19" t="s">
        <v>169</v>
      </c>
      <c r="C81" s="19" t="s">
        <v>169</v>
      </c>
      <c r="E81" t="s">
        <v>121</v>
      </c>
    </row>
    <row r="82" spans="1:5">
      <c r="A82" t="s">
        <v>47</v>
      </c>
      <c r="B82" s="19" t="s">
        <v>170</v>
      </c>
      <c r="C82" s="19" t="s">
        <v>170</v>
      </c>
      <c r="E82" t="s">
        <v>121</v>
      </c>
    </row>
    <row r="83" spans="1:5">
      <c r="A83" t="s">
        <v>47</v>
      </c>
      <c r="B83" s="19" t="s">
        <v>171</v>
      </c>
      <c r="C83" s="19" t="s">
        <v>171</v>
      </c>
      <c r="E83" t="s">
        <v>121</v>
      </c>
    </row>
    <row r="84" spans="1:5">
      <c r="A84" t="s">
        <v>47</v>
      </c>
      <c r="B84" s="19" t="s">
        <v>172</v>
      </c>
      <c r="C84" s="19" t="s">
        <v>172</v>
      </c>
      <c r="E84" t="s">
        <v>121</v>
      </c>
    </row>
    <row r="85" spans="1:5">
      <c r="A85" t="s">
        <v>47</v>
      </c>
      <c r="B85" s="19" t="s">
        <v>173</v>
      </c>
      <c r="C85" s="19" t="s">
        <v>173</v>
      </c>
      <c r="E85" t="s">
        <v>121</v>
      </c>
    </row>
    <row r="86" spans="1:5">
      <c r="A86" t="s">
        <v>47</v>
      </c>
      <c r="B86" s="19" t="s">
        <v>174</v>
      </c>
      <c r="C86" s="19" t="s">
        <v>174</v>
      </c>
      <c r="E86" t="s">
        <v>122</v>
      </c>
    </row>
    <row r="87" spans="1:5">
      <c r="A87" t="s">
        <v>47</v>
      </c>
      <c r="B87" s="19" t="s">
        <v>175</v>
      </c>
      <c r="C87" s="19" t="s">
        <v>175</v>
      </c>
      <c r="E87" t="s">
        <v>122</v>
      </c>
    </row>
    <row r="88" spans="1:5">
      <c r="A88" t="s">
        <v>47</v>
      </c>
      <c r="B88" s="19" t="s">
        <v>176</v>
      </c>
      <c r="C88" s="19" t="s">
        <v>176</v>
      </c>
      <c r="E88" t="s">
        <v>122</v>
      </c>
    </row>
    <row r="89" spans="1:5">
      <c r="A89" t="s">
        <v>47</v>
      </c>
      <c r="B89" s="19" t="s">
        <v>177</v>
      </c>
      <c r="C89" s="19" t="s">
        <v>177</v>
      </c>
      <c r="E89" t="s">
        <v>122</v>
      </c>
    </row>
    <row r="90" spans="1:5">
      <c r="A90" t="s">
        <v>47</v>
      </c>
      <c r="B90" s="19" t="s">
        <v>178</v>
      </c>
      <c r="C90" s="19" t="s">
        <v>178</v>
      </c>
      <c r="E90" t="s">
        <v>122</v>
      </c>
    </row>
    <row r="91" spans="1:5">
      <c r="A91" t="s">
        <v>47</v>
      </c>
      <c r="B91" s="19" t="s">
        <v>179</v>
      </c>
      <c r="C91" s="19" t="s">
        <v>179</v>
      </c>
      <c r="E91" t="s">
        <v>123</v>
      </c>
    </row>
    <row r="92" spans="1:5">
      <c r="A92" t="s">
        <v>47</v>
      </c>
      <c r="B92" s="19" t="s">
        <v>180</v>
      </c>
      <c r="C92" s="19" t="s">
        <v>180</v>
      </c>
      <c r="E92" t="s">
        <v>123</v>
      </c>
    </row>
    <row r="93" spans="1:5">
      <c r="A93" t="s">
        <v>47</v>
      </c>
      <c r="B93" s="19" t="s">
        <v>181</v>
      </c>
      <c r="C93" s="19" t="s">
        <v>181</v>
      </c>
      <c r="E93" t="s">
        <v>123</v>
      </c>
    </row>
    <row r="94" spans="1:5">
      <c r="A94" t="s">
        <v>47</v>
      </c>
      <c r="B94" s="19" t="s">
        <v>182</v>
      </c>
      <c r="C94" s="19" t="s">
        <v>182</v>
      </c>
      <c r="E94" t="s">
        <v>123</v>
      </c>
    </row>
    <row r="95" spans="1:5">
      <c r="A95" t="s">
        <v>47</v>
      </c>
      <c r="B95" s="19" t="s">
        <v>183</v>
      </c>
      <c r="C95" s="19" t="s">
        <v>183</v>
      </c>
      <c r="E95" t="s">
        <v>123</v>
      </c>
    </row>
    <row r="96" spans="1:5">
      <c r="A96" t="s">
        <v>47</v>
      </c>
      <c r="B96" s="19" t="s">
        <v>184</v>
      </c>
      <c r="C96" s="19" t="s">
        <v>184</v>
      </c>
      <c r="E96" t="s">
        <v>124</v>
      </c>
    </row>
    <row r="97" spans="1:5">
      <c r="A97" t="s">
        <v>47</v>
      </c>
      <c r="B97" s="19" t="s">
        <v>185</v>
      </c>
      <c r="C97" s="19" t="s">
        <v>185</v>
      </c>
      <c r="E97" t="s">
        <v>124</v>
      </c>
    </row>
    <row r="98" spans="1:5">
      <c r="A98" t="s">
        <v>47</v>
      </c>
      <c r="B98" s="19" t="s">
        <v>186</v>
      </c>
      <c r="C98" s="19" t="s">
        <v>186</v>
      </c>
      <c r="E98" t="s">
        <v>124</v>
      </c>
    </row>
    <row r="99" spans="1:5">
      <c r="A99" t="s">
        <v>47</v>
      </c>
      <c r="B99" s="19" t="s">
        <v>187</v>
      </c>
      <c r="C99" s="19" t="s">
        <v>187</v>
      </c>
      <c r="E99" t="s">
        <v>124</v>
      </c>
    </row>
    <row r="100" spans="1:5">
      <c r="A100" t="s">
        <v>47</v>
      </c>
      <c r="B100" s="19" t="s">
        <v>188</v>
      </c>
      <c r="C100" s="19" t="s">
        <v>188</v>
      </c>
      <c r="E100" t="s">
        <v>124</v>
      </c>
    </row>
    <row r="101" spans="1:5">
      <c r="A101" t="s">
        <v>47</v>
      </c>
      <c r="B101" s="19" t="s">
        <v>189</v>
      </c>
      <c r="C101" s="19" t="s">
        <v>189</v>
      </c>
      <c r="E101" t="s">
        <v>125</v>
      </c>
    </row>
    <row r="102" spans="1:5">
      <c r="A102" t="s">
        <v>47</v>
      </c>
      <c r="B102" s="19" t="s">
        <v>190</v>
      </c>
      <c r="C102" s="19" t="s">
        <v>190</v>
      </c>
      <c r="E102" t="s">
        <v>125</v>
      </c>
    </row>
    <row r="103" spans="1:5">
      <c r="A103" t="s">
        <v>47</v>
      </c>
      <c r="B103" s="19" t="s">
        <v>191</v>
      </c>
      <c r="C103" s="19" t="s">
        <v>191</v>
      </c>
      <c r="E103" t="s">
        <v>125</v>
      </c>
    </row>
    <row r="104" spans="1:5" ht="31.5">
      <c r="A104" t="s">
        <v>47</v>
      </c>
      <c r="B104" s="19" t="s">
        <v>192</v>
      </c>
      <c r="C104" s="19" t="s">
        <v>192</v>
      </c>
      <c r="E104" t="s">
        <v>125</v>
      </c>
    </row>
    <row r="105" spans="1:5">
      <c r="A105" t="s">
        <v>47</v>
      </c>
      <c r="B105" s="19" t="s">
        <v>193</v>
      </c>
      <c r="C105" s="19" t="s">
        <v>193</v>
      </c>
      <c r="E105" t="s">
        <v>125</v>
      </c>
    </row>
    <row r="106" spans="1:5">
      <c r="A106" t="s">
        <v>47</v>
      </c>
      <c r="B106" s="19" t="s">
        <v>194</v>
      </c>
      <c r="C106" s="19" t="s">
        <v>194</v>
      </c>
      <c r="E106" t="s">
        <v>126</v>
      </c>
    </row>
    <row r="107" spans="1:5">
      <c r="A107" t="s">
        <v>47</v>
      </c>
      <c r="B107" s="19" t="s">
        <v>195</v>
      </c>
      <c r="C107" s="19" t="s">
        <v>195</v>
      </c>
      <c r="E107" t="s">
        <v>126</v>
      </c>
    </row>
    <row r="108" spans="1:5">
      <c r="A108" t="s">
        <v>47</v>
      </c>
      <c r="B108" s="19" t="s">
        <v>196</v>
      </c>
      <c r="C108" s="19" t="s">
        <v>196</v>
      </c>
      <c r="E108" t="s">
        <v>126</v>
      </c>
    </row>
    <row r="109" spans="1:5">
      <c r="A109" t="s">
        <v>47</v>
      </c>
      <c r="B109" s="19" t="s">
        <v>197</v>
      </c>
      <c r="C109" s="19" t="s">
        <v>197</v>
      </c>
      <c r="E109" t="s">
        <v>126</v>
      </c>
    </row>
    <row r="110" spans="1:5">
      <c r="A110" t="s">
        <v>47</v>
      </c>
      <c r="B110" s="19" t="s">
        <v>198</v>
      </c>
      <c r="C110" s="19" t="s">
        <v>198</v>
      </c>
      <c r="E110" t="s">
        <v>126</v>
      </c>
    </row>
    <row r="111" spans="1:5">
      <c r="A111" t="s">
        <v>47</v>
      </c>
      <c r="B111" s="19" t="s">
        <v>199</v>
      </c>
      <c r="C111" s="19" t="s">
        <v>199</v>
      </c>
      <c r="E111" t="s">
        <v>126</v>
      </c>
    </row>
    <row r="112" spans="1:5">
      <c r="A112" t="s">
        <v>47</v>
      </c>
      <c r="B112" s="19" t="s">
        <v>200</v>
      </c>
      <c r="C112" s="19" t="s">
        <v>200</v>
      </c>
      <c r="E112" t="s">
        <v>126</v>
      </c>
    </row>
    <row r="113" spans="1:5">
      <c r="A113" t="s">
        <v>47</v>
      </c>
      <c r="B113" s="19" t="s">
        <v>201</v>
      </c>
      <c r="C113" s="19" t="s">
        <v>201</v>
      </c>
      <c r="E113" t="s">
        <v>126</v>
      </c>
    </row>
    <row r="114" spans="1:5">
      <c r="A114" t="s">
        <v>47</v>
      </c>
      <c r="B114" s="19" t="s">
        <v>202</v>
      </c>
      <c r="C114" s="19" t="s">
        <v>202</v>
      </c>
      <c r="E114" t="s">
        <v>127</v>
      </c>
    </row>
    <row r="115" spans="1:5">
      <c r="A115" t="s">
        <v>47</v>
      </c>
      <c r="B115" s="19" t="s">
        <v>203</v>
      </c>
      <c r="C115" s="19" t="s">
        <v>203</v>
      </c>
      <c r="E115" t="s">
        <v>127</v>
      </c>
    </row>
    <row r="116" spans="1:5">
      <c r="A116" t="s">
        <v>47</v>
      </c>
      <c r="B116" s="19" t="s">
        <v>204</v>
      </c>
      <c r="C116" s="19" t="s">
        <v>204</v>
      </c>
      <c r="E116" t="s">
        <v>127</v>
      </c>
    </row>
    <row r="117" spans="1:5">
      <c r="A117" t="s">
        <v>47</v>
      </c>
      <c r="B117" s="19" t="s">
        <v>205</v>
      </c>
      <c r="C117" s="19" t="s">
        <v>205</v>
      </c>
      <c r="E117" t="s">
        <v>127</v>
      </c>
    </row>
    <row r="118" spans="1:5">
      <c r="A118" t="s">
        <v>47</v>
      </c>
      <c r="B118" s="19" t="s">
        <v>206</v>
      </c>
      <c r="C118" s="19" t="s">
        <v>206</v>
      </c>
      <c r="E118" t="s">
        <v>127</v>
      </c>
    </row>
    <row r="119" spans="1:5">
      <c r="A119" t="s">
        <v>47</v>
      </c>
      <c r="B119" s="19" t="s">
        <v>207</v>
      </c>
      <c r="C119" s="19" t="s">
        <v>207</v>
      </c>
      <c r="E119" t="s">
        <v>127</v>
      </c>
    </row>
    <row r="120" spans="1:5">
      <c r="A120" t="s">
        <v>47</v>
      </c>
      <c r="B120" s="19" t="s">
        <v>182</v>
      </c>
      <c r="C120" s="19" t="s">
        <v>182</v>
      </c>
      <c r="E120" t="s">
        <v>128</v>
      </c>
    </row>
    <row r="121" spans="1:5">
      <c r="A121" t="s">
        <v>47</v>
      </c>
      <c r="B121" s="19" t="s">
        <v>208</v>
      </c>
      <c r="C121" s="19" t="s">
        <v>208</v>
      </c>
      <c r="E121" t="s">
        <v>128</v>
      </c>
    </row>
    <row r="122" spans="1:5">
      <c r="A122" t="s">
        <v>47</v>
      </c>
      <c r="B122" s="19" t="s">
        <v>209</v>
      </c>
      <c r="C122" s="19" t="s">
        <v>209</v>
      </c>
      <c r="E122" t="s">
        <v>128</v>
      </c>
    </row>
    <row r="123" spans="1:5">
      <c r="A123" t="s">
        <v>47</v>
      </c>
      <c r="B123" s="19" t="s">
        <v>210</v>
      </c>
      <c r="C123" s="19" t="s">
        <v>210</v>
      </c>
      <c r="E123" t="s">
        <v>128</v>
      </c>
    </row>
    <row r="124" spans="1:5">
      <c r="A124" t="s">
        <v>47</v>
      </c>
      <c r="B124" s="19" t="s">
        <v>211</v>
      </c>
      <c r="C124" s="19" t="s">
        <v>211</v>
      </c>
      <c r="E124" t="s">
        <v>128</v>
      </c>
    </row>
    <row r="125" spans="1:5">
      <c r="A125" t="s">
        <v>47</v>
      </c>
      <c r="B125" s="19" t="s">
        <v>212</v>
      </c>
      <c r="C125" s="19" t="s">
        <v>212</v>
      </c>
      <c r="E125" t="s">
        <v>128</v>
      </c>
    </row>
    <row r="126" spans="1:5" ht="31.5">
      <c r="A126" t="s">
        <v>47</v>
      </c>
      <c r="B126" s="19" t="s">
        <v>213</v>
      </c>
      <c r="C126" s="19" t="s">
        <v>213</v>
      </c>
      <c r="E126" t="s">
        <v>129</v>
      </c>
    </row>
    <row r="127" spans="1:5">
      <c r="A127" t="s">
        <v>47</v>
      </c>
      <c r="B127" s="19" t="s">
        <v>214</v>
      </c>
      <c r="C127" s="19" t="s">
        <v>214</v>
      </c>
      <c r="E127" t="s">
        <v>129</v>
      </c>
    </row>
    <row r="128" spans="1:5">
      <c r="A128" t="s">
        <v>47</v>
      </c>
      <c r="B128" s="19" t="s">
        <v>129</v>
      </c>
      <c r="C128" s="19" t="s">
        <v>129</v>
      </c>
      <c r="E128" t="s">
        <v>129</v>
      </c>
    </row>
    <row r="129" spans="1:5">
      <c r="A129" t="s">
        <v>47</v>
      </c>
      <c r="B129" s="19" t="s">
        <v>215</v>
      </c>
      <c r="C129" s="19" t="s">
        <v>215</v>
      </c>
      <c r="E129" t="s">
        <v>129</v>
      </c>
    </row>
    <row r="130" spans="1:5">
      <c r="A130" t="s">
        <v>47</v>
      </c>
      <c r="B130" s="19" t="s">
        <v>216</v>
      </c>
      <c r="C130" s="19" t="s">
        <v>216</v>
      </c>
      <c r="E130" t="s">
        <v>129</v>
      </c>
    </row>
    <row r="131" spans="1:5">
      <c r="A131" t="s">
        <v>47</v>
      </c>
      <c r="B131" s="19" t="s">
        <v>217</v>
      </c>
      <c r="C131" s="19" t="s">
        <v>217</v>
      </c>
      <c r="E131" t="s">
        <v>130</v>
      </c>
    </row>
    <row r="132" spans="1:5">
      <c r="A132" t="s">
        <v>47</v>
      </c>
      <c r="B132" s="19" t="s">
        <v>218</v>
      </c>
      <c r="C132" s="19" t="s">
        <v>218</v>
      </c>
      <c r="E132" t="s">
        <v>130</v>
      </c>
    </row>
    <row r="133" spans="1:5">
      <c r="A133" t="s">
        <v>47</v>
      </c>
      <c r="B133" s="19" t="s">
        <v>219</v>
      </c>
      <c r="C133" s="19" t="s">
        <v>219</v>
      </c>
      <c r="E133" t="s">
        <v>130</v>
      </c>
    </row>
    <row r="134" spans="1:5">
      <c r="A134" t="s">
        <v>47</v>
      </c>
      <c r="B134" s="19" t="s">
        <v>220</v>
      </c>
      <c r="C134" s="19" t="s">
        <v>220</v>
      </c>
      <c r="E134" t="s">
        <v>130</v>
      </c>
    </row>
    <row r="135" spans="1:5">
      <c r="A135" t="s">
        <v>47</v>
      </c>
      <c r="B135" s="19" t="s">
        <v>221</v>
      </c>
      <c r="C135" s="19" t="s">
        <v>221</v>
      </c>
      <c r="E135" t="s">
        <v>130</v>
      </c>
    </row>
    <row r="136" spans="1:5">
      <c r="A136" t="s">
        <v>47</v>
      </c>
      <c r="B136" s="19" t="s">
        <v>222</v>
      </c>
      <c r="C136" s="19" t="s">
        <v>222</v>
      </c>
      <c r="E136" t="s">
        <v>131</v>
      </c>
    </row>
    <row r="137" spans="1:5">
      <c r="A137" t="s">
        <v>47</v>
      </c>
      <c r="B137" s="19" t="s">
        <v>223</v>
      </c>
      <c r="C137" s="19" t="s">
        <v>223</v>
      </c>
      <c r="E137" t="s">
        <v>131</v>
      </c>
    </row>
    <row r="138" spans="1:5">
      <c r="A138" t="s">
        <v>47</v>
      </c>
      <c r="B138" s="19" t="s">
        <v>224</v>
      </c>
      <c r="C138" s="19" t="s">
        <v>224</v>
      </c>
      <c r="E138" t="s">
        <v>131</v>
      </c>
    </row>
    <row r="139" spans="1:5">
      <c r="A139" t="s">
        <v>47</v>
      </c>
      <c r="B139" s="19" t="s">
        <v>225</v>
      </c>
      <c r="C139" s="19" t="s">
        <v>225</v>
      </c>
      <c r="E139" t="s">
        <v>131</v>
      </c>
    </row>
    <row r="140" spans="1:5">
      <c r="A140" t="s">
        <v>47</v>
      </c>
      <c r="B140" s="19" t="s">
        <v>226</v>
      </c>
      <c r="C140" s="19" t="s">
        <v>226</v>
      </c>
      <c r="E140" t="s">
        <v>131</v>
      </c>
    </row>
    <row r="141" spans="1:5">
      <c r="A141" t="s">
        <v>47</v>
      </c>
      <c r="B141" s="19" t="s">
        <v>227</v>
      </c>
      <c r="C141" s="19" t="s">
        <v>227</v>
      </c>
      <c r="E141" t="s">
        <v>131</v>
      </c>
    </row>
    <row r="142" spans="1:5">
      <c r="A142" t="s">
        <v>47</v>
      </c>
      <c r="B142" s="19" t="s">
        <v>228</v>
      </c>
      <c r="C142" s="19" t="s">
        <v>228</v>
      </c>
      <c r="E142" t="s">
        <v>132</v>
      </c>
    </row>
    <row r="143" spans="1:5">
      <c r="A143" t="s">
        <v>47</v>
      </c>
      <c r="B143" s="19" t="s">
        <v>229</v>
      </c>
      <c r="C143" s="19" t="s">
        <v>229</v>
      </c>
      <c r="E143" t="s">
        <v>132</v>
      </c>
    </row>
    <row r="144" spans="1:5">
      <c r="A144" t="s">
        <v>47</v>
      </c>
      <c r="B144" s="19" t="s">
        <v>230</v>
      </c>
      <c r="C144" s="19" t="s">
        <v>230</v>
      </c>
      <c r="E144" t="s">
        <v>132</v>
      </c>
    </row>
    <row r="145" spans="1:5">
      <c r="A145" t="s">
        <v>47</v>
      </c>
      <c r="B145" s="19" t="s">
        <v>231</v>
      </c>
      <c r="C145" s="19" t="s">
        <v>231</v>
      </c>
      <c r="E145" t="s">
        <v>132</v>
      </c>
    </row>
    <row r="146" spans="1:5">
      <c r="A146" t="s">
        <v>47</v>
      </c>
      <c r="B146" s="19" t="s">
        <v>232</v>
      </c>
      <c r="C146" s="19" t="s">
        <v>232</v>
      </c>
      <c r="E146" t="s">
        <v>132</v>
      </c>
    </row>
    <row r="147" spans="1:5">
      <c r="A147" t="s">
        <v>47</v>
      </c>
      <c r="B147" s="19" t="s">
        <v>233</v>
      </c>
      <c r="C147" s="19" t="s">
        <v>233</v>
      </c>
      <c r="E147" t="s">
        <v>132</v>
      </c>
    </row>
    <row r="148" spans="1:5">
      <c r="A148" t="s">
        <v>47</v>
      </c>
      <c r="B148" s="19" t="s">
        <v>234</v>
      </c>
      <c r="C148" s="19" t="s">
        <v>234</v>
      </c>
      <c r="E148" t="s">
        <v>132</v>
      </c>
    </row>
    <row r="149" spans="1:5">
      <c r="A149" t="s">
        <v>47</v>
      </c>
      <c r="B149" s="19" t="s">
        <v>235</v>
      </c>
      <c r="C149" s="19" t="s">
        <v>235</v>
      </c>
      <c r="E149" t="s">
        <v>133</v>
      </c>
    </row>
    <row r="150" spans="1:5">
      <c r="A150" t="s">
        <v>47</v>
      </c>
      <c r="B150" s="19" t="s">
        <v>236</v>
      </c>
      <c r="C150" s="19" t="s">
        <v>236</v>
      </c>
      <c r="E150" t="s">
        <v>133</v>
      </c>
    </row>
    <row r="151" spans="1:5">
      <c r="A151" t="s">
        <v>47</v>
      </c>
      <c r="B151" s="19" t="s">
        <v>237</v>
      </c>
      <c r="C151" s="19" t="s">
        <v>237</v>
      </c>
      <c r="E151" t="s">
        <v>133</v>
      </c>
    </row>
    <row r="152" spans="1:5">
      <c r="A152" t="s">
        <v>47</v>
      </c>
      <c r="B152" s="19" t="s">
        <v>238</v>
      </c>
      <c r="C152" s="19" t="s">
        <v>238</v>
      </c>
      <c r="E152" t="s">
        <v>133</v>
      </c>
    </row>
    <row r="153" spans="1:5">
      <c r="A153" t="s">
        <v>47</v>
      </c>
      <c r="B153" s="19" t="s">
        <v>239</v>
      </c>
      <c r="C153" s="19" t="s">
        <v>239</v>
      </c>
      <c r="E153" t="s">
        <v>133</v>
      </c>
    </row>
    <row r="154" spans="1:5">
      <c r="A154" t="s">
        <v>47</v>
      </c>
      <c r="B154" s="19" t="s">
        <v>240</v>
      </c>
      <c r="C154" s="19" t="s">
        <v>240</v>
      </c>
      <c r="E154" t="s">
        <v>134</v>
      </c>
    </row>
    <row r="155" spans="1:5">
      <c r="A155" t="s">
        <v>47</v>
      </c>
      <c r="B155" s="19" t="s">
        <v>241</v>
      </c>
      <c r="C155" s="19" t="s">
        <v>241</v>
      </c>
      <c r="E155" t="s">
        <v>134</v>
      </c>
    </row>
    <row r="156" spans="1:5">
      <c r="A156" t="s">
        <v>47</v>
      </c>
      <c r="B156" s="19" t="s">
        <v>242</v>
      </c>
      <c r="C156" s="19" t="s">
        <v>242</v>
      </c>
      <c r="E156" t="s">
        <v>134</v>
      </c>
    </row>
    <row r="157" spans="1:5">
      <c r="A157" t="s">
        <v>47</v>
      </c>
      <c r="B157" s="19" t="s">
        <v>243</v>
      </c>
      <c r="C157" s="19" t="s">
        <v>243</v>
      </c>
      <c r="E157" t="s">
        <v>134</v>
      </c>
    </row>
    <row r="158" spans="1:5">
      <c r="A158" t="s">
        <v>47</v>
      </c>
      <c r="B158" s="19" t="s">
        <v>244</v>
      </c>
      <c r="C158" s="19" t="s">
        <v>244</v>
      </c>
      <c r="E158" t="s">
        <v>134</v>
      </c>
    </row>
    <row r="159" spans="1:5">
      <c r="A159" t="s">
        <v>47</v>
      </c>
      <c r="B159" s="19" t="s">
        <v>245</v>
      </c>
      <c r="C159" s="19" t="s">
        <v>245</v>
      </c>
      <c r="E159" t="s">
        <v>135</v>
      </c>
    </row>
    <row r="160" spans="1:5">
      <c r="A160" t="s">
        <v>47</v>
      </c>
      <c r="B160" s="19" t="s">
        <v>246</v>
      </c>
      <c r="C160" s="19" t="s">
        <v>246</v>
      </c>
      <c r="E160" t="s">
        <v>135</v>
      </c>
    </row>
    <row r="161" spans="1:5">
      <c r="A161" t="s">
        <v>47</v>
      </c>
      <c r="B161" s="19" t="s">
        <v>247</v>
      </c>
      <c r="C161" s="19" t="s">
        <v>247</v>
      </c>
      <c r="E161" t="s">
        <v>135</v>
      </c>
    </row>
    <row r="162" spans="1:5">
      <c r="A162" t="s">
        <v>47</v>
      </c>
      <c r="B162" s="19" t="s">
        <v>248</v>
      </c>
      <c r="C162" s="19" t="s">
        <v>248</v>
      </c>
      <c r="E162" t="s">
        <v>135</v>
      </c>
    </row>
    <row r="163" spans="1:5">
      <c r="A163" t="s">
        <v>47</v>
      </c>
      <c r="B163" s="19" t="s">
        <v>249</v>
      </c>
      <c r="C163" s="19" t="s">
        <v>249</v>
      </c>
      <c r="E163" t="s">
        <v>136</v>
      </c>
    </row>
    <row r="164" spans="1:5">
      <c r="A164" t="s">
        <v>47</v>
      </c>
      <c r="B164" s="19" t="s">
        <v>250</v>
      </c>
      <c r="C164" s="19" t="s">
        <v>250</v>
      </c>
      <c r="E164" t="s">
        <v>137</v>
      </c>
    </row>
    <row r="165" spans="1:5">
      <c r="A165" t="s">
        <v>47</v>
      </c>
      <c r="B165" s="19" t="s">
        <v>251</v>
      </c>
      <c r="C165" s="19" t="s">
        <v>251</v>
      </c>
      <c r="E165" t="s">
        <v>137</v>
      </c>
    </row>
    <row r="166" spans="1:5">
      <c r="A166" t="s">
        <v>47</v>
      </c>
      <c r="B166" s="19" t="s">
        <v>252</v>
      </c>
      <c r="C166" s="19" t="s">
        <v>252</v>
      </c>
      <c r="E166" t="s">
        <v>137</v>
      </c>
    </row>
    <row r="167" spans="1:5">
      <c r="A167" t="s">
        <v>47</v>
      </c>
      <c r="B167" s="19" t="s">
        <v>253</v>
      </c>
      <c r="C167" s="19" t="s">
        <v>253</v>
      </c>
      <c r="E167" t="s">
        <v>137</v>
      </c>
    </row>
    <row r="168" spans="1:5">
      <c r="A168" t="s">
        <v>47</v>
      </c>
      <c r="B168" s="19" t="s">
        <v>254</v>
      </c>
      <c r="C168" s="19" t="s">
        <v>254</v>
      </c>
      <c r="E168" t="s">
        <v>137</v>
      </c>
    </row>
    <row r="169" spans="1:5">
      <c r="A169" t="s">
        <v>47</v>
      </c>
      <c r="B169" s="19" t="s">
        <v>255</v>
      </c>
      <c r="C169" s="19" t="s">
        <v>255</v>
      </c>
      <c r="E169" t="s">
        <v>138</v>
      </c>
    </row>
    <row r="170" spans="1:5">
      <c r="A170" t="s">
        <v>47</v>
      </c>
      <c r="B170" s="19" t="s">
        <v>256</v>
      </c>
      <c r="C170" s="19" t="s">
        <v>256</v>
      </c>
      <c r="E170" t="s">
        <v>138</v>
      </c>
    </row>
    <row r="171" spans="1:5">
      <c r="A171" t="s">
        <v>47</v>
      </c>
      <c r="B171" s="19" t="s">
        <v>257</v>
      </c>
      <c r="C171" s="19" t="s">
        <v>257</v>
      </c>
      <c r="E171" t="s">
        <v>138</v>
      </c>
    </row>
    <row r="172" spans="1:5">
      <c r="A172" t="s">
        <v>47</v>
      </c>
      <c r="B172" s="19" t="s">
        <v>258</v>
      </c>
      <c r="C172" s="19" t="s">
        <v>258</v>
      </c>
      <c r="E172" t="s">
        <v>138</v>
      </c>
    </row>
    <row r="173" spans="1:5">
      <c r="A173" t="s">
        <v>47</v>
      </c>
      <c r="B173" s="19" t="s">
        <v>259</v>
      </c>
      <c r="C173" s="19" t="s">
        <v>259</v>
      </c>
      <c r="E173" t="s">
        <v>138</v>
      </c>
    </row>
    <row r="174" spans="1:5">
      <c r="A174" t="s">
        <v>47</v>
      </c>
      <c r="B174" s="19" t="s">
        <v>260</v>
      </c>
      <c r="C174" s="19" t="s">
        <v>260</v>
      </c>
      <c r="E174" t="s">
        <v>139</v>
      </c>
    </row>
    <row r="175" spans="1:5">
      <c r="A175" t="s">
        <v>47</v>
      </c>
      <c r="B175" s="19" t="s">
        <v>261</v>
      </c>
      <c r="C175" s="19" t="s">
        <v>261</v>
      </c>
      <c r="E175" t="s">
        <v>139</v>
      </c>
    </row>
    <row r="176" spans="1:5">
      <c r="A176" t="s">
        <v>47</v>
      </c>
      <c r="B176" s="19" t="s">
        <v>262</v>
      </c>
      <c r="C176" s="19" t="s">
        <v>262</v>
      </c>
      <c r="E176" t="s">
        <v>139</v>
      </c>
    </row>
    <row r="177" spans="1:5">
      <c r="A177" t="s">
        <v>47</v>
      </c>
      <c r="B177" s="19" t="s">
        <v>263</v>
      </c>
      <c r="C177" s="19" t="s">
        <v>263</v>
      </c>
      <c r="E177" t="s">
        <v>139</v>
      </c>
    </row>
    <row r="178" spans="1:5">
      <c r="A178" t="s">
        <v>47</v>
      </c>
      <c r="B178" s="19" t="s">
        <v>139</v>
      </c>
      <c r="C178" s="19" t="s">
        <v>139</v>
      </c>
      <c r="E178" t="s">
        <v>139</v>
      </c>
    </row>
    <row r="179" spans="1:5">
      <c r="A179" t="s">
        <v>47</v>
      </c>
      <c r="B179" s="19" t="s">
        <v>264</v>
      </c>
      <c r="C179" s="19" t="s">
        <v>264</v>
      </c>
      <c r="E179" t="s">
        <v>140</v>
      </c>
    </row>
    <row r="180" spans="1:5">
      <c r="A180" t="s">
        <v>47</v>
      </c>
      <c r="B180" s="19" t="s">
        <v>265</v>
      </c>
      <c r="C180" s="19" t="s">
        <v>265</v>
      </c>
      <c r="E180" t="s">
        <v>140</v>
      </c>
    </row>
    <row r="181" spans="1:5">
      <c r="A181" t="s">
        <v>47</v>
      </c>
      <c r="B181" s="19" t="s">
        <v>266</v>
      </c>
      <c r="C181" s="19" t="s">
        <v>266</v>
      </c>
      <c r="E181" t="s">
        <v>140</v>
      </c>
    </row>
    <row r="182" spans="1:5">
      <c r="A182" t="s">
        <v>47</v>
      </c>
      <c r="B182" s="19" t="s">
        <v>267</v>
      </c>
      <c r="C182" s="19" t="s">
        <v>267</v>
      </c>
      <c r="E182" t="s">
        <v>140</v>
      </c>
    </row>
    <row r="183" spans="1:5">
      <c r="A183" t="s">
        <v>47</v>
      </c>
      <c r="B183" s="19" t="s">
        <v>268</v>
      </c>
      <c r="C183" s="19" t="s">
        <v>268</v>
      </c>
      <c r="E183" t="s">
        <v>141</v>
      </c>
    </row>
    <row r="184" spans="1:5">
      <c r="A184" t="s">
        <v>47</v>
      </c>
      <c r="B184" s="19" t="s">
        <v>269</v>
      </c>
      <c r="C184" s="19" t="s">
        <v>269</v>
      </c>
      <c r="E184" t="s">
        <v>142</v>
      </c>
    </row>
    <row r="185" spans="1:5">
      <c r="A185" t="s">
        <v>47</v>
      </c>
      <c r="B185" s="19" t="s">
        <v>270</v>
      </c>
      <c r="C185" s="19" t="s">
        <v>270</v>
      </c>
      <c r="E185" t="s">
        <v>142</v>
      </c>
    </row>
    <row r="186" spans="1:5">
      <c r="A186" t="s">
        <v>47</v>
      </c>
      <c r="B186" s="19" t="s">
        <v>271</v>
      </c>
      <c r="C186" s="19" t="s">
        <v>271</v>
      </c>
      <c r="E186" t="s">
        <v>142</v>
      </c>
    </row>
    <row r="187" spans="1:5">
      <c r="A187" t="s">
        <v>47</v>
      </c>
      <c r="B187" s="19" t="s">
        <v>272</v>
      </c>
      <c r="C187" s="19" t="s">
        <v>272</v>
      </c>
      <c r="E187" t="s">
        <v>142</v>
      </c>
    </row>
    <row r="188" spans="1:5">
      <c r="A188" t="s">
        <v>47</v>
      </c>
      <c r="B188" s="19" t="s">
        <v>273</v>
      </c>
      <c r="C188" s="19" t="s">
        <v>273</v>
      </c>
      <c r="E188" t="s">
        <v>142</v>
      </c>
    </row>
    <row r="189" spans="1:5">
      <c r="A189" t="s">
        <v>47</v>
      </c>
      <c r="B189" s="19" t="s">
        <v>274</v>
      </c>
      <c r="C189" s="19" t="s">
        <v>274</v>
      </c>
      <c r="E189" t="s">
        <v>143</v>
      </c>
    </row>
    <row r="190" spans="1:5">
      <c r="A190" t="s">
        <v>47</v>
      </c>
      <c r="B190" s="19" t="s">
        <v>275</v>
      </c>
      <c r="C190" s="19" t="s">
        <v>275</v>
      </c>
      <c r="E190" t="s">
        <v>143</v>
      </c>
    </row>
    <row r="191" spans="1:5">
      <c r="A191" t="s">
        <v>47</v>
      </c>
      <c r="B191" s="19" t="s">
        <v>276</v>
      </c>
      <c r="C191" s="19" t="s">
        <v>276</v>
      </c>
      <c r="E191" t="s">
        <v>143</v>
      </c>
    </row>
    <row r="192" spans="1:5">
      <c r="A192" t="s">
        <v>47</v>
      </c>
      <c r="B192" s="19" t="s">
        <v>277</v>
      </c>
      <c r="C192" s="19" t="s">
        <v>277</v>
      </c>
      <c r="E192" t="s">
        <v>143</v>
      </c>
    </row>
    <row r="193" spans="1:5">
      <c r="A193" t="s">
        <v>47</v>
      </c>
      <c r="B193" s="19" t="s">
        <v>278</v>
      </c>
      <c r="C193" s="19" t="s">
        <v>278</v>
      </c>
      <c r="E193" t="s">
        <v>143</v>
      </c>
    </row>
    <row r="194" spans="1:5">
      <c r="A194" t="s">
        <v>47</v>
      </c>
      <c r="B194" s="19" t="s">
        <v>279</v>
      </c>
      <c r="C194" s="19" t="s">
        <v>279</v>
      </c>
      <c r="E194" t="s">
        <v>144</v>
      </c>
    </row>
    <row r="195" spans="1:5">
      <c r="A195" t="s">
        <v>47</v>
      </c>
      <c r="B195" s="19" t="s">
        <v>280</v>
      </c>
      <c r="C195" s="19" t="s">
        <v>280</v>
      </c>
      <c r="E195" t="s">
        <v>144</v>
      </c>
    </row>
    <row r="196" spans="1:5">
      <c r="A196" t="s">
        <v>47</v>
      </c>
      <c r="B196" s="19" t="s">
        <v>281</v>
      </c>
      <c r="C196" s="19" t="s">
        <v>281</v>
      </c>
      <c r="E196" t="s">
        <v>144</v>
      </c>
    </row>
    <row r="197" spans="1:5">
      <c r="A197" t="s">
        <v>47</v>
      </c>
      <c r="B197" s="19" t="s">
        <v>282</v>
      </c>
      <c r="C197" s="19" t="s">
        <v>282</v>
      </c>
      <c r="E197" t="s">
        <v>144</v>
      </c>
    </row>
    <row r="198" spans="1:5">
      <c r="A198" t="s">
        <v>47</v>
      </c>
      <c r="B198" s="19" t="s">
        <v>283</v>
      </c>
      <c r="C198" s="19" t="s">
        <v>283</v>
      </c>
      <c r="E198" t="s">
        <v>144</v>
      </c>
    </row>
    <row r="199" spans="1:5">
      <c r="A199" t="s">
        <v>47</v>
      </c>
      <c r="B199" s="19" t="s">
        <v>284</v>
      </c>
      <c r="C199" s="19" t="s">
        <v>284</v>
      </c>
      <c r="E199" t="s">
        <v>145</v>
      </c>
    </row>
    <row r="200" spans="1:5">
      <c r="A200" t="s">
        <v>47</v>
      </c>
      <c r="B200" s="19" t="s">
        <v>285</v>
      </c>
      <c r="C200" s="19" t="s">
        <v>285</v>
      </c>
      <c r="E200" t="s">
        <v>145</v>
      </c>
    </row>
    <row r="201" spans="1:5">
      <c r="A201" t="s">
        <v>47</v>
      </c>
      <c r="B201" s="19" t="s">
        <v>286</v>
      </c>
      <c r="C201" s="19" t="s">
        <v>286</v>
      </c>
      <c r="E201" t="s">
        <v>145</v>
      </c>
    </row>
    <row r="202" spans="1:5">
      <c r="A202" t="s">
        <v>47</v>
      </c>
      <c r="B202" s="19" t="s">
        <v>287</v>
      </c>
      <c r="C202" s="19" t="s">
        <v>287</v>
      </c>
      <c r="E202" t="s">
        <v>145</v>
      </c>
    </row>
    <row r="203" spans="1:5" ht="31.5">
      <c r="A203" t="s">
        <v>47</v>
      </c>
      <c r="B203" s="19" t="s">
        <v>288</v>
      </c>
      <c r="C203" s="19" t="s">
        <v>288</v>
      </c>
      <c r="E203" t="s">
        <v>146</v>
      </c>
    </row>
    <row r="204" spans="1:5">
      <c r="A204" t="s">
        <v>47</v>
      </c>
      <c r="B204" s="19" t="s">
        <v>289</v>
      </c>
      <c r="C204" s="19" t="s">
        <v>289</v>
      </c>
      <c r="E204" t="s">
        <v>146</v>
      </c>
    </row>
    <row r="205" spans="1:5">
      <c r="A205" t="s">
        <v>47</v>
      </c>
      <c r="B205" s="19" t="s">
        <v>290</v>
      </c>
      <c r="C205" s="19" t="s">
        <v>290</v>
      </c>
      <c r="E205" t="s">
        <v>146</v>
      </c>
    </row>
    <row r="206" spans="1:5">
      <c r="A206" t="s">
        <v>47</v>
      </c>
      <c r="B206" s="19" t="s">
        <v>291</v>
      </c>
      <c r="C206" s="19" t="s">
        <v>291</v>
      </c>
      <c r="E206" t="s">
        <v>146</v>
      </c>
    </row>
    <row r="207" spans="1:5">
      <c r="A207" t="s">
        <v>47</v>
      </c>
      <c r="B207" s="19" t="s">
        <v>292</v>
      </c>
      <c r="C207" s="19" t="s">
        <v>292</v>
      </c>
      <c r="E207" t="s">
        <v>146</v>
      </c>
    </row>
    <row r="208" spans="1:5">
      <c r="A208" t="s">
        <v>47</v>
      </c>
      <c r="B208" s="19" t="s">
        <v>293</v>
      </c>
      <c r="C208" s="19" t="s">
        <v>293</v>
      </c>
      <c r="E208" t="s">
        <v>146</v>
      </c>
    </row>
    <row r="209" spans="1:5">
      <c r="A209" t="s">
        <v>47</v>
      </c>
      <c r="B209" s="19" t="s">
        <v>294</v>
      </c>
      <c r="C209" s="19" t="s">
        <v>294</v>
      </c>
      <c r="E209" t="s">
        <v>147</v>
      </c>
    </row>
    <row r="210" spans="1:5">
      <c r="A210" t="s">
        <v>47</v>
      </c>
      <c r="B210" s="19" t="s">
        <v>295</v>
      </c>
      <c r="C210" s="19" t="s">
        <v>295</v>
      </c>
      <c r="E210" t="s">
        <v>147</v>
      </c>
    </row>
    <row r="211" spans="1:5">
      <c r="A211" t="s">
        <v>47</v>
      </c>
      <c r="B211" s="19" t="s">
        <v>296</v>
      </c>
      <c r="C211" s="19" t="s">
        <v>296</v>
      </c>
      <c r="E211" t="s">
        <v>147</v>
      </c>
    </row>
    <row r="212" spans="1:5">
      <c r="A212" t="s">
        <v>47</v>
      </c>
      <c r="B212" s="19" t="s">
        <v>167</v>
      </c>
      <c r="C212" s="19" t="s">
        <v>167</v>
      </c>
      <c r="E212" t="s">
        <v>147</v>
      </c>
    </row>
    <row r="213" spans="1:5">
      <c r="A213" t="s">
        <v>47</v>
      </c>
      <c r="B213" s="19" t="s">
        <v>297</v>
      </c>
      <c r="C213" s="19" t="s">
        <v>297</v>
      </c>
      <c r="E213" t="s">
        <v>147</v>
      </c>
    </row>
    <row r="214" spans="1:5">
      <c r="A214" t="s">
        <v>47</v>
      </c>
      <c r="B214" s="19" t="s">
        <v>298</v>
      </c>
      <c r="C214" s="19" t="s">
        <v>298</v>
      </c>
      <c r="E214" t="s">
        <v>148</v>
      </c>
    </row>
    <row r="215" spans="1:5">
      <c r="A215" t="s">
        <v>47</v>
      </c>
      <c r="B215" s="19" t="s">
        <v>299</v>
      </c>
      <c r="C215" s="19" t="s">
        <v>299</v>
      </c>
      <c r="E215" t="s">
        <v>148</v>
      </c>
    </row>
    <row r="216" spans="1:5">
      <c r="A216" t="s">
        <v>47</v>
      </c>
      <c r="B216" s="19" t="s">
        <v>300</v>
      </c>
      <c r="C216" s="19" t="s">
        <v>300</v>
      </c>
      <c r="E216" t="s">
        <v>148</v>
      </c>
    </row>
    <row r="217" spans="1:5">
      <c r="A217" t="s">
        <v>47</v>
      </c>
      <c r="B217" s="19" t="s">
        <v>301</v>
      </c>
      <c r="C217" s="19" t="s">
        <v>301</v>
      </c>
      <c r="E217" t="s">
        <v>148</v>
      </c>
    </row>
    <row r="218" spans="1:5">
      <c r="A218" t="s">
        <v>47</v>
      </c>
      <c r="B218" s="19" t="s">
        <v>302</v>
      </c>
      <c r="C218" s="19" t="s">
        <v>302</v>
      </c>
      <c r="E218" t="s">
        <v>148</v>
      </c>
    </row>
    <row r="219" spans="1:5">
      <c r="A219" t="s">
        <v>47</v>
      </c>
      <c r="B219" s="19" t="s">
        <v>303</v>
      </c>
      <c r="C219" s="19" t="s">
        <v>303</v>
      </c>
      <c r="E219" t="s">
        <v>148</v>
      </c>
    </row>
    <row r="220" spans="1:5">
      <c r="A220" t="s">
        <v>47</v>
      </c>
      <c r="B220" s="19" t="s">
        <v>304</v>
      </c>
      <c r="C220" s="19" t="s">
        <v>304</v>
      </c>
      <c r="E220" t="s">
        <v>149</v>
      </c>
    </row>
    <row r="221" spans="1:5">
      <c r="A221" t="s">
        <v>47</v>
      </c>
      <c r="B221" s="19" t="s">
        <v>305</v>
      </c>
      <c r="C221" s="19" t="s">
        <v>305</v>
      </c>
      <c r="E221" t="s">
        <v>149</v>
      </c>
    </row>
    <row r="222" spans="1:5">
      <c r="A222" t="s">
        <v>47</v>
      </c>
      <c r="B222" s="19" t="s">
        <v>306</v>
      </c>
      <c r="C222" s="19" t="s">
        <v>306</v>
      </c>
      <c r="E222" t="s">
        <v>149</v>
      </c>
    </row>
    <row r="223" spans="1:5">
      <c r="A223" t="s">
        <v>47</v>
      </c>
      <c r="B223" s="19" t="s">
        <v>307</v>
      </c>
      <c r="C223" s="19" t="s">
        <v>307</v>
      </c>
      <c r="E223" t="s">
        <v>149</v>
      </c>
    </row>
    <row r="224" spans="1:5">
      <c r="A224" t="s">
        <v>47</v>
      </c>
      <c r="B224" s="19" t="s">
        <v>308</v>
      </c>
      <c r="C224" s="19" t="s">
        <v>308</v>
      </c>
      <c r="E224" t="s">
        <v>149</v>
      </c>
    </row>
    <row r="225" spans="1:6">
      <c r="A225" t="s">
        <v>47</v>
      </c>
      <c r="B225" s="19" t="s">
        <v>309</v>
      </c>
      <c r="C225" s="19" t="s">
        <v>309</v>
      </c>
      <c r="E225" t="s">
        <v>149</v>
      </c>
    </row>
    <row r="226" spans="1:6">
      <c r="B226" s="19"/>
      <c r="C226" s="19"/>
    </row>
    <row r="227" spans="1:6">
      <c r="A227" s="20" t="s">
        <v>83</v>
      </c>
      <c r="B227" s="19" t="s">
        <v>310</v>
      </c>
      <c r="C227" s="19" t="s">
        <v>310</v>
      </c>
      <c r="F227" t="s">
        <v>151</v>
      </c>
    </row>
    <row r="228" spans="1:6">
      <c r="A228" s="20" t="s">
        <v>83</v>
      </c>
      <c r="B228" s="19" t="s">
        <v>311</v>
      </c>
      <c r="C228" s="19" t="s">
        <v>311</v>
      </c>
      <c r="F228" t="s">
        <v>153</v>
      </c>
    </row>
    <row r="229" spans="1:6">
      <c r="A229" s="20" t="s">
        <v>83</v>
      </c>
      <c r="B229" s="19" t="s">
        <v>312</v>
      </c>
      <c r="C229" s="19" t="s">
        <v>312</v>
      </c>
      <c r="F229" t="s">
        <v>150</v>
      </c>
    </row>
    <row r="230" spans="1:6">
      <c r="A230" s="20" t="s">
        <v>83</v>
      </c>
      <c r="B230" s="19" t="s">
        <v>313</v>
      </c>
      <c r="C230" s="19" t="s">
        <v>313</v>
      </c>
      <c r="F230" t="s">
        <v>152</v>
      </c>
    </row>
    <row r="231" spans="1:6">
      <c r="A231" s="20" t="s">
        <v>83</v>
      </c>
      <c r="B231" s="19" t="s">
        <v>314</v>
      </c>
      <c r="C231" s="19" t="s">
        <v>314</v>
      </c>
      <c r="F231" t="s">
        <v>154</v>
      </c>
    </row>
    <row r="232" spans="1:6">
      <c r="A232" s="20" t="s">
        <v>83</v>
      </c>
      <c r="B232" s="19" t="s">
        <v>315</v>
      </c>
      <c r="C232" s="19" t="s">
        <v>315</v>
      </c>
      <c r="F232" t="s">
        <v>155</v>
      </c>
    </row>
    <row r="233" spans="1:6">
      <c r="A233" s="20" t="s">
        <v>83</v>
      </c>
      <c r="B233" s="19" t="s">
        <v>316</v>
      </c>
      <c r="C233" s="19" t="s">
        <v>316</v>
      </c>
      <c r="F233" t="s">
        <v>156</v>
      </c>
    </row>
    <row r="234" spans="1:6">
      <c r="A234" s="20" t="s">
        <v>83</v>
      </c>
      <c r="B234" s="19" t="s">
        <v>317</v>
      </c>
      <c r="C234" s="19" t="s">
        <v>317</v>
      </c>
      <c r="F234" t="s">
        <v>157</v>
      </c>
    </row>
    <row r="235" spans="1:6">
      <c r="A235" s="20" t="s">
        <v>83</v>
      </c>
      <c r="B235" s="19" t="s">
        <v>318</v>
      </c>
      <c r="C235" s="19" t="s">
        <v>318</v>
      </c>
      <c r="F235" t="s">
        <v>158</v>
      </c>
    </row>
    <row r="236" spans="1:6">
      <c r="A236" s="20" t="s">
        <v>83</v>
      </c>
      <c r="B236" s="19" t="s">
        <v>319</v>
      </c>
      <c r="C236" s="19" t="s">
        <v>319</v>
      </c>
      <c r="F236" t="s">
        <v>159</v>
      </c>
    </row>
    <row r="237" spans="1:6">
      <c r="A237" s="20" t="s">
        <v>83</v>
      </c>
      <c r="B237" s="19" t="s">
        <v>320</v>
      </c>
      <c r="C237" s="19" t="s">
        <v>320</v>
      </c>
      <c r="F237" t="s">
        <v>160</v>
      </c>
    </row>
    <row r="238" spans="1:6">
      <c r="A238" s="20" t="s">
        <v>83</v>
      </c>
      <c r="B238" s="19" t="s">
        <v>321</v>
      </c>
      <c r="C238" s="19" t="s">
        <v>321</v>
      </c>
      <c r="F238" t="s">
        <v>162</v>
      </c>
    </row>
    <row r="239" spans="1:6">
      <c r="A239" s="20" t="s">
        <v>83</v>
      </c>
      <c r="B239" s="19" t="s">
        <v>322</v>
      </c>
      <c r="C239" s="19" t="s">
        <v>322</v>
      </c>
      <c r="F239" t="s">
        <v>163</v>
      </c>
    </row>
    <row r="240" spans="1:6">
      <c r="A240" s="20" t="s">
        <v>83</v>
      </c>
      <c r="B240" s="19" t="s">
        <v>323</v>
      </c>
      <c r="C240" s="19" t="s">
        <v>323</v>
      </c>
      <c r="F240" t="s">
        <v>161</v>
      </c>
    </row>
    <row r="241" spans="1:6">
      <c r="A241" s="20" t="s">
        <v>83</v>
      </c>
      <c r="B241" s="19" t="s">
        <v>324</v>
      </c>
      <c r="C241" s="19" t="s">
        <v>324</v>
      </c>
      <c r="F241" t="s">
        <v>169</v>
      </c>
    </row>
    <row r="242" spans="1:6">
      <c r="A242" s="20" t="s">
        <v>83</v>
      </c>
      <c r="B242" s="19" t="s">
        <v>325</v>
      </c>
      <c r="C242" s="19" t="s">
        <v>325</v>
      </c>
      <c r="F242" t="s">
        <v>170</v>
      </c>
    </row>
    <row r="243" spans="1:6">
      <c r="A243" s="20" t="s">
        <v>83</v>
      </c>
      <c r="B243" s="19" t="s">
        <v>326</v>
      </c>
      <c r="C243" s="19" t="s">
        <v>326</v>
      </c>
      <c r="F243" t="s">
        <v>171</v>
      </c>
    </row>
    <row r="244" spans="1:6">
      <c r="A244" s="20" t="s">
        <v>83</v>
      </c>
      <c r="B244" s="19" t="s">
        <v>327</v>
      </c>
      <c r="C244" s="19" t="s">
        <v>327</v>
      </c>
      <c r="F244" t="s">
        <v>172</v>
      </c>
    </row>
    <row r="245" spans="1:6">
      <c r="A245" s="20" t="s">
        <v>83</v>
      </c>
      <c r="B245" s="19" t="s">
        <v>328</v>
      </c>
      <c r="C245" s="19" t="s">
        <v>328</v>
      </c>
      <c r="F245" t="s">
        <v>173</v>
      </c>
    </row>
    <row r="246" spans="1:6">
      <c r="A246" s="20" t="s">
        <v>83</v>
      </c>
      <c r="B246" s="19" t="s">
        <v>329</v>
      </c>
      <c r="C246" s="19" t="s">
        <v>329</v>
      </c>
      <c r="F246" t="s">
        <v>168</v>
      </c>
    </row>
    <row r="247" spans="1:6">
      <c r="A247" s="20" t="s">
        <v>83</v>
      </c>
      <c r="B247" s="19" t="s">
        <v>330</v>
      </c>
      <c r="C247" s="19" t="s">
        <v>330</v>
      </c>
      <c r="F247" t="s">
        <v>166</v>
      </c>
    </row>
    <row r="248" spans="1:6">
      <c r="A248" s="20" t="s">
        <v>83</v>
      </c>
      <c r="B248" s="19" t="s">
        <v>331</v>
      </c>
      <c r="C248" s="19" t="s">
        <v>331</v>
      </c>
      <c r="F248" t="s">
        <v>164</v>
      </c>
    </row>
    <row r="249" spans="1:6">
      <c r="A249" s="20" t="s">
        <v>83</v>
      </c>
      <c r="B249" s="19" t="s">
        <v>332</v>
      </c>
      <c r="C249" s="19" t="s">
        <v>332</v>
      </c>
      <c r="F249" t="s">
        <v>165</v>
      </c>
    </row>
    <row r="250" spans="1:6">
      <c r="A250" s="20" t="s">
        <v>83</v>
      </c>
      <c r="B250" s="19" t="s">
        <v>333</v>
      </c>
      <c r="C250" s="19" t="s">
        <v>333</v>
      </c>
      <c r="F250" t="s">
        <v>167</v>
      </c>
    </row>
    <row r="251" spans="1:6">
      <c r="A251" s="20" t="s">
        <v>83</v>
      </c>
      <c r="B251" s="19" t="s">
        <v>334</v>
      </c>
      <c r="C251" s="19" t="s">
        <v>334</v>
      </c>
      <c r="F251" t="s">
        <v>183</v>
      </c>
    </row>
    <row r="252" spans="1:6">
      <c r="A252" s="20" t="s">
        <v>83</v>
      </c>
      <c r="B252" s="19" t="s">
        <v>335</v>
      </c>
      <c r="C252" s="19" t="s">
        <v>335</v>
      </c>
      <c r="F252" t="s">
        <v>179</v>
      </c>
    </row>
    <row r="253" spans="1:6">
      <c r="A253" s="20" t="s">
        <v>83</v>
      </c>
      <c r="B253" s="19" t="s">
        <v>336</v>
      </c>
      <c r="C253" s="19" t="s">
        <v>336</v>
      </c>
      <c r="F253" t="s">
        <v>180</v>
      </c>
    </row>
    <row r="254" spans="1:6">
      <c r="A254" s="20" t="s">
        <v>83</v>
      </c>
      <c r="B254" s="19" t="s">
        <v>337</v>
      </c>
      <c r="C254" s="19" t="s">
        <v>337</v>
      </c>
      <c r="F254" t="s">
        <v>181</v>
      </c>
    </row>
    <row r="255" spans="1:6">
      <c r="A255" s="20" t="s">
        <v>83</v>
      </c>
      <c r="B255" s="19" t="s">
        <v>338</v>
      </c>
      <c r="C255" s="19" t="s">
        <v>338</v>
      </c>
      <c r="F255" t="s">
        <v>182</v>
      </c>
    </row>
    <row r="256" spans="1:6">
      <c r="A256" s="20" t="s">
        <v>83</v>
      </c>
      <c r="B256" s="19" t="s">
        <v>339</v>
      </c>
      <c r="C256" s="19" t="s">
        <v>339</v>
      </c>
      <c r="F256" t="s">
        <v>177</v>
      </c>
    </row>
    <row r="257" spans="1:6">
      <c r="A257" s="20" t="s">
        <v>83</v>
      </c>
      <c r="B257" s="19" t="s">
        <v>340</v>
      </c>
      <c r="C257" s="19" t="s">
        <v>340</v>
      </c>
      <c r="F257" t="s">
        <v>175</v>
      </c>
    </row>
    <row r="258" spans="1:6">
      <c r="A258" s="20" t="s">
        <v>83</v>
      </c>
      <c r="B258" s="19" t="s">
        <v>341</v>
      </c>
      <c r="C258" s="19" t="s">
        <v>341</v>
      </c>
      <c r="F258" t="s">
        <v>176</v>
      </c>
    </row>
    <row r="259" spans="1:6">
      <c r="A259" s="20" t="s">
        <v>83</v>
      </c>
      <c r="B259" s="19" t="s">
        <v>342</v>
      </c>
      <c r="C259" s="19" t="s">
        <v>342</v>
      </c>
      <c r="F259" t="s">
        <v>174</v>
      </c>
    </row>
    <row r="260" spans="1:6">
      <c r="A260" s="20" t="s">
        <v>83</v>
      </c>
      <c r="B260" s="19" t="s">
        <v>343</v>
      </c>
      <c r="C260" s="19" t="s">
        <v>343</v>
      </c>
      <c r="F260" t="s">
        <v>178</v>
      </c>
    </row>
    <row r="261" spans="1:6">
      <c r="A261" s="20" t="s">
        <v>83</v>
      </c>
      <c r="B261" s="19" t="s">
        <v>344</v>
      </c>
      <c r="C261" s="19" t="s">
        <v>344</v>
      </c>
      <c r="F261" t="s">
        <v>188</v>
      </c>
    </row>
    <row r="262" spans="1:6">
      <c r="A262" s="20" t="s">
        <v>83</v>
      </c>
      <c r="B262" s="19" t="s">
        <v>345</v>
      </c>
      <c r="C262" s="19" t="s">
        <v>345</v>
      </c>
      <c r="F262" t="s">
        <v>186</v>
      </c>
    </row>
    <row r="263" spans="1:6">
      <c r="A263" s="20" t="s">
        <v>83</v>
      </c>
      <c r="B263" s="19" t="s">
        <v>346</v>
      </c>
      <c r="C263" s="19" t="s">
        <v>346</v>
      </c>
      <c r="F263" t="s">
        <v>187</v>
      </c>
    </row>
    <row r="264" spans="1:6">
      <c r="A264" s="20" t="s">
        <v>83</v>
      </c>
      <c r="B264" s="19" t="s">
        <v>347</v>
      </c>
      <c r="C264" s="19" t="s">
        <v>347</v>
      </c>
      <c r="F264" t="s">
        <v>184</v>
      </c>
    </row>
    <row r="265" spans="1:6">
      <c r="A265" s="20" t="s">
        <v>83</v>
      </c>
      <c r="B265" s="19" t="s">
        <v>348</v>
      </c>
      <c r="C265" s="19" t="s">
        <v>348</v>
      </c>
      <c r="F265" t="s">
        <v>185</v>
      </c>
    </row>
    <row r="266" spans="1:6">
      <c r="A266" s="20" t="s">
        <v>83</v>
      </c>
      <c r="B266" s="19" t="s">
        <v>349</v>
      </c>
      <c r="C266" s="19" t="s">
        <v>349</v>
      </c>
      <c r="F266" t="s">
        <v>190</v>
      </c>
    </row>
    <row r="267" spans="1:6">
      <c r="A267" s="20" t="s">
        <v>83</v>
      </c>
      <c r="B267" s="19" t="s">
        <v>350</v>
      </c>
      <c r="C267" s="19" t="s">
        <v>350</v>
      </c>
      <c r="F267" t="s">
        <v>191</v>
      </c>
    </row>
    <row r="268" spans="1:6">
      <c r="A268" s="20" t="s">
        <v>83</v>
      </c>
      <c r="B268" s="19" t="s">
        <v>351</v>
      </c>
      <c r="C268" s="19" t="s">
        <v>351</v>
      </c>
      <c r="F268" t="s">
        <v>193</v>
      </c>
    </row>
    <row r="269" spans="1:6">
      <c r="A269" s="20" t="s">
        <v>83</v>
      </c>
      <c r="B269" s="19" t="s">
        <v>352</v>
      </c>
      <c r="C269" s="19" t="s">
        <v>352</v>
      </c>
      <c r="F269" t="s">
        <v>192</v>
      </c>
    </row>
    <row r="270" spans="1:6">
      <c r="A270" s="20" t="s">
        <v>83</v>
      </c>
      <c r="B270" s="19" t="s">
        <v>353</v>
      </c>
      <c r="C270" s="19" t="s">
        <v>353</v>
      </c>
      <c r="F270" t="s">
        <v>189</v>
      </c>
    </row>
    <row r="271" spans="1:6">
      <c r="A271" s="20" t="s">
        <v>83</v>
      </c>
      <c r="B271" s="19" t="s">
        <v>354</v>
      </c>
      <c r="C271" s="19" t="s">
        <v>354</v>
      </c>
      <c r="F271" t="s">
        <v>201</v>
      </c>
    </row>
    <row r="272" spans="1:6">
      <c r="A272" s="20" t="s">
        <v>83</v>
      </c>
      <c r="B272" s="19" t="s">
        <v>355</v>
      </c>
      <c r="C272" s="19" t="s">
        <v>355</v>
      </c>
      <c r="F272" t="s">
        <v>195</v>
      </c>
    </row>
    <row r="273" spans="1:6">
      <c r="A273" s="20" t="s">
        <v>83</v>
      </c>
      <c r="B273" s="19" t="s">
        <v>356</v>
      </c>
      <c r="C273" s="19" t="s">
        <v>356</v>
      </c>
      <c r="F273" t="s">
        <v>199</v>
      </c>
    </row>
    <row r="274" spans="1:6">
      <c r="A274" s="20" t="s">
        <v>83</v>
      </c>
      <c r="B274" s="19" t="s">
        <v>357</v>
      </c>
      <c r="C274" s="19" t="s">
        <v>357</v>
      </c>
      <c r="F274" t="s">
        <v>197</v>
      </c>
    </row>
    <row r="275" spans="1:6">
      <c r="A275" s="20" t="s">
        <v>83</v>
      </c>
      <c r="B275" s="19" t="s">
        <v>358</v>
      </c>
      <c r="C275" s="19" t="s">
        <v>358</v>
      </c>
      <c r="F275" t="s">
        <v>194</v>
      </c>
    </row>
    <row r="276" spans="1:6">
      <c r="A276" s="20" t="s">
        <v>83</v>
      </c>
      <c r="B276" s="19" t="s">
        <v>359</v>
      </c>
      <c r="C276" s="19" t="s">
        <v>359</v>
      </c>
      <c r="F276" t="s">
        <v>203</v>
      </c>
    </row>
    <row r="277" spans="1:6">
      <c r="A277" s="20" t="s">
        <v>83</v>
      </c>
      <c r="B277" s="19" t="s">
        <v>360</v>
      </c>
      <c r="C277" s="19" t="s">
        <v>360</v>
      </c>
      <c r="F277" t="s">
        <v>205</v>
      </c>
    </row>
    <row r="278" spans="1:6">
      <c r="A278" s="20" t="s">
        <v>83</v>
      </c>
      <c r="B278" s="19" t="s">
        <v>361</v>
      </c>
      <c r="C278" s="19" t="s">
        <v>361</v>
      </c>
      <c r="F278" t="s">
        <v>206</v>
      </c>
    </row>
    <row r="279" spans="1:6">
      <c r="A279" s="20" t="s">
        <v>83</v>
      </c>
      <c r="B279" s="19" t="s">
        <v>362</v>
      </c>
      <c r="C279" s="19" t="s">
        <v>362</v>
      </c>
      <c r="F279" t="s">
        <v>207</v>
      </c>
    </row>
    <row r="280" spans="1:6">
      <c r="A280" s="20" t="s">
        <v>83</v>
      </c>
      <c r="B280" s="19" t="s">
        <v>363</v>
      </c>
      <c r="C280" s="19" t="s">
        <v>363</v>
      </c>
      <c r="F280" t="s">
        <v>204</v>
      </c>
    </row>
    <row r="281" spans="1:6">
      <c r="A281" s="20" t="s">
        <v>83</v>
      </c>
      <c r="B281" s="19" t="s">
        <v>364</v>
      </c>
      <c r="C281" s="19" t="s">
        <v>364</v>
      </c>
      <c r="F281" t="s">
        <v>211</v>
      </c>
    </row>
    <row r="282" spans="1:6">
      <c r="A282" s="20" t="s">
        <v>83</v>
      </c>
      <c r="B282" s="19" t="s">
        <v>365</v>
      </c>
      <c r="C282" s="19" t="s">
        <v>365</v>
      </c>
      <c r="F282" t="s">
        <v>210</v>
      </c>
    </row>
    <row r="283" spans="1:6">
      <c r="A283" s="20" t="s">
        <v>83</v>
      </c>
      <c r="B283" s="19" t="s">
        <v>366</v>
      </c>
      <c r="C283" s="19" t="s">
        <v>366</v>
      </c>
      <c r="F283" t="s">
        <v>208</v>
      </c>
    </row>
    <row r="284" spans="1:6">
      <c r="A284" s="20" t="s">
        <v>83</v>
      </c>
      <c r="B284" s="19" t="s">
        <v>367</v>
      </c>
      <c r="C284" s="19" t="s">
        <v>367</v>
      </c>
      <c r="F284" t="s">
        <v>209</v>
      </c>
    </row>
    <row r="285" spans="1:6">
      <c r="A285" s="20" t="s">
        <v>83</v>
      </c>
      <c r="B285" s="19" t="s">
        <v>368</v>
      </c>
      <c r="C285" s="19" t="s">
        <v>368</v>
      </c>
      <c r="F285" t="s">
        <v>212</v>
      </c>
    </row>
    <row r="286" spans="1:6">
      <c r="A286" s="20" t="s">
        <v>83</v>
      </c>
      <c r="B286" s="19" t="s">
        <v>369</v>
      </c>
      <c r="C286" s="19" t="s">
        <v>369</v>
      </c>
      <c r="F286" t="s">
        <v>213</v>
      </c>
    </row>
    <row r="287" spans="1:6">
      <c r="A287" s="20" t="s">
        <v>83</v>
      </c>
      <c r="B287" s="19" t="s">
        <v>370</v>
      </c>
      <c r="C287" s="19" t="s">
        <v>370</v>
      </c>
      <c r="F287" t="s">
        <v>216</v>
      </c>
    </row>
    <row r="288" spans="1:6">
      <c r="A288" s="20" t="s">
        <v>83</v>
      </c>
      <c r="B288" s="19" t="s">
        <v>371</v>
      </c>
      <c r="C288" s="19" t="s">
        <v>371</v>
      </c>
      <c r="F288" t="s">
        <v>215</v>
      </c>
    </row>
    <row r="289" spans="1:6">
      <c r="A289" s="20" t="s">
        <v>83</v>
      </c>
      <c r="B289" s="19" t="s">
        <v>372</v>
      </c>
      <c r="C289" s="19" t="s">
        <v>372</v>
      </c>
      <c r="F289" t="s">
        <v>129</v>
      </c>
    </row>
    <row r="290" spans="1:6">
      <c r="A290" s="20" t="s">
        <v>83</v>
      </c>
      <c r="B290" s="19" t="s">
        <v>373</v>
      </c>
      <c r="C290" s="19" t="s">
        <v>373</v>
      </c>
      <c r="F290" t="s">
        <v>214</v>
      </c>
    </row>
    <row r="291" spans="1:6">
      <c r="A291" s="20" t="s">
        <v>83</v>
      </c>
      <c r="B291" s="19" t="s">
        <v>374</v>
      </c>
      <c r="C291" s="19" t="s">
        <v>374</v>
      </c>
      <c r="F291" t="s">
        <v>219</v>
      </c>
    </row>
    <row r="292" spans="1:6">
      <c r="A292" s="20" t="s">
        <v>83</v>
      </c>
      <c r="B292" s="19" t="s">
        <v>375</v>
      </c>
      <c r="C292" s="19" t="s">
        <v>375</v>
      </c>
      <c r="F292" t="s">
        <v>217</v>
      </c>
    </row>
    <row r="293" spans="1:6">
      <c r="A293" s="20" t="s">
        <v>83</v>
      </c>
      <c r="B293" s="19" t="s">
        <v>376</v>
      </c>
      <c r="C293" s="19" t="s">
        <v>376</v>
      </c>
      <c r="F293" t="s">
        <v>221</v>
      </c>
    </row>
    <row r="294" spans="1:6">
      <c r="A294" s="20" t="s">
        <v>83</v>
      </c>
      <c r="B294" s="19" t="s">
        <v>377</v>
      </c>
      <c r="C294" s="19" t="s">
        <v>377</v>
      </c>
      <c r="F294" t="s">
        <v>218</v>
      </c>
    </row>
    <row r="295" spans="1:6">
      <c r="A295" s="20" t="s">
        <v>83</v>
      </c>
      <c r="B295" s="19" t="s">
        <v>378</v>
      </c>
      <c r="C295" s="19" t="s">
        <v>378</v>
      </c>
      <c r="F295" t="s">
        <v>220</v>
      </c>
    </row>
    <row r="296" spans="1:6">
      <c r="A296" s="20" t="s">
        <v>83</v>
      </c>
      <c r="B296" s="19" t="s">
        <v>379</v>
      </c>
      <c r="C296" s="19" t="s">
        <v>379</v>
      </c>
      <c r="F296" t="s">
        <v>227</v>
      </c>
    </row>
    <row r="297" spans="1:6">
      <c r="A297" s="20" t="s">
        <v>83</v>
      </c>
      <c r="B297" s="19" t="s">
        <v>380</v>
      </c>
      <c r="C297" s="19" t="s">
        <v>380</v>
      </c>
      <c r="F297" t="s">
        <v>223</v>
      </c>
    </row>
    <row r="298" spans="1:6">
      <c r="A298" s="20" t="s">
        <v>83</v>
      </c>
      <c r="B298" s="19" t="s">
        <v>381</v>
      </c>
      <c r="C298" s="19" t="s">
        <v>381</v>
      </c>
      <c r="F298" t="s">
        <v>226</v>
      </c>
    </row>
    <row r="299" spans="1:6">
      <c r="A299" s="20" t="s">
        <v>83</v>
      </c>
      <c r="B299" s="19" t="s">
        <v>382</v>
      </c>
      <c r="C299" s="19" t="s">
        <v>382</v>
      </c>
      <c r="F299" t="s">
        <v>222</v>
      </c>
    </row>
    <row r="300" spans="1:6">
      <c r="A300" s="20" t="s">
        <v>83</v>
      </c>
      <c r="B300" s="19" t="s">
        <v>383</v>
      </c>
      <c r="C300" s="19" t="s">
        <v>383</v>
      </c>
      <c r="F300" t="s">
        <v>224</v>
      </c>
    </row>
    <row r="301" spans="1:6">
      <c r="A301" s="20" t="s">
        <v>83</v>
      </c>
      <c r="B301" s="19" t="s">
        <v>384</v>
      </c>
      <c r="C301" s="19" t="s">
        <v>384</v>
      </c>
      <c r="F301" t="s">
        <v>229</v>
      </c>
    </row>
    <row r="302" spans="1:6">
      <c r="A302" s="20" t="s">
        <v>83</v>
      </c>
      <c r="B302" s="19" t="s">
        <v>385</v>
      </c>
      <c r="C302" s="19" t="s">
        <v>385</v>
      </c>
      <c r="F302" t="s">
        <v>234</v>
      </c>
    </row>
    <row r="303" spans="1:6">
      <c r="A303" s="20" t="s">
        <v>83</v>
      </c>
      <c r="B303" s="19" t="s">
        <v>386</v>
      </c>
      <c r="C303" s="19" t="s">
        <v>386</v>
      </c>
      <c r="F303" t="s">
        <v>231</v>
      </c>
    </row>
    <row r="304" spans="1:6">
      <c r="A304" s="20" t="s">
        <v>83</v>
      </c>
      <c r="B304" s="19" t="s">
        <v>387</v>
      </c>
      <c r="C304" s="19" t="s">
        <v>387</v>
      </c>
      <c r="F304" t="s">
        <v>228</v>
      </c>
    </row>
    <row r="305" spans="1:6">
      <c r="A305" s="20" t="s">
        <v>83</v>
      </c>
      <c r="B305" s="19" t="s">
        <v>388</v>
      </c>
      <c r="C305" s="19" t="s">
        <v>388</v>
      </c>
      <c r="F305" t="s">
        <v>232</v>
      </c>
    </row>
    <row r="306" spans="1:6">
      <c r="A306" s="20" t="s">
        <v>83</v>
      </c>
      <c r="B306" s="19" t="s">
        <v>389</v>
      </c>
      <c r="C306" s="19" t="s">
        <v>389</v>
      </c>
      <c r="F306" t="s">
        <v>239</v>
      </c>
    </row>
    <row r="307" spans="1:6">
      <c r="A307" s="20" t="s">
        <v>83</v>
      </c>
      <c r="B307" s="19" t="s">
        <v>390</v>
      </c>
      <c r="C307" s="19" t="s">
        <v>390</v>
      </c>
      <c r="F307" t="s">
        <v>235</v>
      </c>
    </row>
    <row r="308" spans="1:6">
      <c r="A308" s="20" t="s">
        <v>83</v>
      </c>
      <c r="B308" s="19" t="s">
        <v>391</v>
      </c>
      <c r="C308" s="19" t="s">
        <v>391</v>
      </c>
      <c r="F308" t="s">
        <v>237</v>
      </c>
    </row>
    <row r="309" spans="1:6">
      <c r="A309" s="20" t="s">
        <v>83</v>
      </c>
      <c r="B309" s="19" t="s">
        <v>392</v>
      </c>
      <c r="C309" s="19" t="s">
        <v>392</v>
      </c>
      <c r="F309" t="s">
        <v>236</v>
      </c>
    </row>
    <row r="310" spans="1:6">
      <c r="A310" s="20" t="s">
        <v>83</v>
      </c>
      <c r="B310" s="19" t="s">
        <v>393</v>
      </c>
      <c r="C310" s="19" t="s">
        <v>393</v>
      </c>
      <c r="F310" t="s">
        <v>238</v>
      </c>
    </row>
    <row r="311" spans="1:6">
      <c r="A311" s="20" t="s">
        <v>83</v>
      </c>
      <c r="B311" s="19" t="s">
        <v>394</v>
      </c>
      <c r="C311" s="19" t="s">
        <v>394</v>
      </c>
      <c r="F311" t="s">
        <v>241</v>
      </c>
    </row>
    <row r="312" spans="1:6">
      <c r="A312" s="20" t="s">
        <v>83</v>
      </c>
      <c r="B312" s="19" t="s">
        <v>395</v>
      </c>
      <c r="C312" s="19" t="s">
        <v>395</v>
      </c>
      <c r="F312" t="s">
        <v>243</v>
      </c>
    </row>
    <row r="313" spans="1:6">
      <c r="A313" s="20" t="s">
        <v>83</v>
      </c>
      <c r="B313" s="19" t="s">
        <v>396</v>
      </c>
      <c r="C313" s="19" t="s">
        <v>396</v>
      </c>
      <c r="F313" t="s">
        <v>240</v>
      </c>
    </row>
    <row r="314" spans="1:6">
      <c r="A314" s="20" t="s">
        <v>83</v>
      </c>
      <c r="B314" s="19" t="s">
        <v>397</v>
      </c>
      <c r="C314" s="19" t="s">
        <v>397</v>
      </c>
      <c r="F314" t="s">
        <v>242</v>
      </c>
    </row>
    <row r="315" spans="1:6">
      <c r="A315" s="20" t="s">
        <v>83</v>
      </c>
      <c r="B315" s="19" t="s">
        <v>398</v>
      </c>
      <c r="C315" s="19" t="s">
        <v>398</v>
      </c>
      <c r="F315" t="s">
        <v>244</v>
      </c>
    </row>
    <row r="316" spans="1:6">
      <c r="A316" s="20" t="s">
        <v>83</v>
      </c>
      <c r="B316" s="19" t="s">
        <v>399</v>
      </c>
      <c r="C316" s="19" t="s">
        <v>399</v>
      </c>
      <c r="F316" t="s">
        <v>245</v>
      </c>
    </row>
    <row r="317" spans="1:6">
      <c r="A317" s="20" t="s">
        <v>83</v>
      </c>
      <c r="B317" s="19" t="s">
        <v>400</v>
      </c>
      <c r="C317" s="19" t="s">
        <v>400</v>
      </c>
      <c r="F317" t="s">
        <v>246</v>
      </c>
    </row>
    <row r="318" spans="1:6">
      <c r="A318" s="20" t="s">
        <v>83</v>
      </c>
      <c r="B318" s="19" t="s">
        <v>401</v>
      </c>
      <c r="C318" s="19" t="s">
        <v>401</v>
      </c>
      <c r="F318" t="s">
        <v>247</v>
      </c>
    </row>
    <row r="319" spans="1:6">
      <c r="A319" s="20" t="s">
        <v>83</v>
      </c>
      <c r="B319" s="19" t="s">
        <v>402</v>
      </c>
      <c r="C319" s="19" t="s">
        <v>402</v>
      </c>
      <c r="F319" t="s">
        <v>248</v>
      </c>
    </row>
    <row r="320" spans="1:6">
      <c r="A320" s="20" t="s">
        <v>83</v>
      </c>
      <c r="B320" s="19" t="s">
        <v>403</v>
      </c>
      <c r="C320" s="19" t="s">
        <v>403</v>
      </c>
      <c r="F320" t="s">
        <v>249</v>
      </c>
    </row>
    <row r="321" spans="1:6">
      <c r="A321" s="20" t="s">
        <v>83</v>
      </c>
      <c r="B321" s="19" t="s">
        <v>404</v>
      </c>
      <c r="C321" s="19" t="s">
        <v>404</v>
      </c>
      <c r="F321" t="s">
        <v>253</v>
      </c>
    </row>
    <row r="322" spans="1:6">
      <c r="A322" s="20" t="s">
        <v>83</v>
      </c>
      <c r="B322" s="19" t="s">
        <v>405</v>
      </c>
      <c r="C322" s="19" t="s">
        <v>405</v>
      </c>
      <c r="F322" t="s">
        <v>251</v>
      </c>
    </row>
    <row r="323" spans="1:6">
      <c r="A323" s="20" t="s">
        <v>83</v>
      </c>
      <c r="B323" s="19" t="s">
        <v>406</v>
      </c>
      <c r="C323" s="19" t="s">
        <v>406</v>
      </c>
      <c r="F323" t="s">
        <v>252</v>
      </c>
    </row>
    <row r="324" spans="1:6">
      <c r="A324" s="20" t="s">
        <v>83</v>
      </c>
      <c r="B324" s="19" t="s">
        <v>407</v>
      </c>
      <c r="C324" s="19" t="s">
        <v>407</v>
      </c>
      <c r="F324" t="s">
        <v>254</v>
      </c>
    </row>
    <row r="325" spans="1:6">
      <c r="A325" s="20" t="s">
        <v>83</v>
      </c>
      <c r="B325" s="19" t="s">
        <v>408</v>
      </c>
      <c r="C325" s="19" t="s">
        <v>408</v>
      </c>
      <c r="F325" t="s">
        <v>250</v>
      </c>
    </row>
    <row r="326" spans="1:6">
      <c r="A326" s="20" t="s">
        <v>83</v>
      </c>
      <c r="B326" s="19" t="s">
        <v>409</v>
      </c>
      <c r="C326" s="19" t="s">
        <v>409</v>
      </c>
      <c r="F326" t="s">
        <v>255</v>
      </c>
    </row>
    <row r="327" spans="1:6">
      <c r="A327" s="20" t="s">
        <v>83</v>
      </c>
      <c r="B327" s="19" t="s">
        <v>410</v>
      </c>
      <c r="C327" s="19" t="s">
        <v>410</v>
      </c>
      <c r="F327" t="s">
        <v>256</v>
      </c>
    </row>
    <row r="328" spans="1:6">
      <c r="A328" s="20" t="s">
        <v>83</v>
      </c>
      <c r="B328" s="19" t="s">
        <v>411</v>
      </c>
      <c r="C328" s="19" t="s">
        <v>411</v>
      </c>
      <c r="F328" t="s">
        <v>258</v>
      </c>
    </row>
    <row r="329" spans="1:6">
      <c r="A329" s="20" t="s">
        <v>83</v>
      </c>
      <c r="B329" s="19" t="s">
        <v>412</v>
      </c>
      <c r="C329" s="19" t="s">
        <v>412</v>
      </c>
      <c r="F329" t="s">
        <v>257</v>
      </c>
    </row>
    <row r="330" spans="1:6">
      <c r="A330" s="20" t="s">
        <v>83</v>
      </c>
      <c r="B330" s="19" t="s">
        <v>413</v>
      </c>
      <c r="C330" s="19" t="s">
        <v>413</v>
      </c>
      <c r="F330" t="s">
        <v>259</v>
      </c>
    </row>
    <row r="331" spans="1:6">
      <c r="A331" s="20" t="s">
        <v>83</v>
      </c>
      <c r="B331" s="19" t="s">
        <v>414</v>
      </c>
      <c r="C331" s="19" t="s">
        <v>414</v>
      </c>
      <c r="F331" t="s">
        <v>260</v>
      </c>
    </row>
    <row r="332" spans="1:6">
      <c r="A332" s="20" t="s">
        <v>83</v>
      </c>
      <c r="B332" s="19" t="s">
        <v>415</v>
      </c>
      <c r="C332" s="19" t="s">
        <v>415</v>
      </c>
      <c r="F332" t="s">
        <v>262</v>
      </c>
    </row>
    <row r="333" spans="1:6">
      <c r="A333" s="20" t="s">
        <v>83</v>
      </c>
      <c r="B333" s="19" t="s">
        <v>416</v>
      </c>
      <c r="C333" s="19" t="s">
        <v>416</v>
      </c>
      <c r="F333" t="s">
        <v>261</v>
      </c>
    </row>
    <row r="334" spans="1:6">
      <c r="A334" s="20" t="s">
        <v>83</v>
      </c>
      <c r="B334" s="19" t="s">
        <v>417</v>
      </c>
      <c r="C334" s="19" t="s">
        <v>417</v>
      </c>
      <c r="F334" t="s">
        <v>263</v>
      </c>
    </row>
    <row r="335" spans="1:6">
      <c r="A335" s="20" t="s">
        <v>83</v>
      </c>
      <c r="B335" s="19" t="s">
        <v>418</v>
      </c>
      <c r="C335" s="19" t="s">
        <v>418</v>
      </c>
      <c r="F335" t="s">
        <v>139</v>
      </c>
    </row>
    <row r="336" spans="1:6">
      <c r="A336" s="20" t="s">
        <v>83</v>
      </c>
      <c r="B336" s="19" t="s">
        <v>419</v>
      </c>
      <c r="C336" s="19" t="s">
        <v>419</v>
      </c>
      <c r="F336" t="s">
        <v>265</v>
      </c>
    </row>
    <row r="337" spans="1:6">
      <c r="A337" s="20" t="s">
        <v>83</v>
      </c>
      <c r="B337" s="19" t="s">
        <v>420</v>
      </c>
      <c r="C337" s="19" t="s">
        <v>420</v>
      </c>
      <c r="F337" t="s">
        <v>267</v>
      </c>
    </row>
    <row r="338" spans="1:6">
      <c r="A338" s="20" t="s">
        <v>83</v>
      </c>
      <c r="B338" s="19" t="s">
        <v>421</v>
      </c>
      <c r="C338" s="19" t="s">
        <v>421</v>
      </c>
      <c r="F338" t="s">
        <v>266</v>
      </c>
    </row>
    <row r="339" spans="1:6">
      <c r="A339" s="20" t="s">
        <v>83</v>
      </c>
      <c r="B339" s="19" t="s">
        <v>422</v>
      </c>
      <c r="C339" s="19" t="s">
        <v>422</v>
      </c>
      <c r="F339" t="s">
        <v>264</v>
      </c>
    </row>
    <row r="340" spans="1:6">
      <c r="A340" s="20" t="s">
        <v>83</v>
      </c>
      <c r="B340" s="19" t="s">
        <v>423</v>
      </c>
      <c r="C340" s="19" t="s">
        <v>423</v>
      </c>
      <c r="F340" t="s">
        <v>268</v>
      </c>
    </row>
    <row r="341" spans="1:6">
      <c r="A341" s="20" t="s">
        <v>83</v>
      </c>
      <c r="B341" s="19" t="s">
        <v>424</v>
      </c>
      <c r="C341" s="19" t="s">
        <v>424</v>
      </c>
      <c r="F341" t="s">
        <v>269</v>
      </c>
    </row>
    <row r="342" spans="1:6">
      <c r="A342" s="20" t="s">
        <v>83</v>
      </c>
      <c r="B342" s="19" t="s">
        <v>425</v>
      </c>
      <c r="C342" s="19" t="s">
        <v>425</v>
      </c>
      <c r="F342" t="s">
        <v>270</v>
      </c>
    </row>
    <row r="343" spans="1:6">
      <c r="A343" s="20" t="s">
        <v>83</v>
      </c>
      <c r="B343" s="19" t="s">
        <v>426</v>
      </c>
      <c r="C343" s="19" t="s">
        <v>426</v>
      </c>
      <c r="F343" t="s">
        <v>273</v>
      </c>
    </row>
    <row r="344" spans="1:6">
      <c r="A344" s="20" t="s">
        <v>83</v>
      </c>
      <c r="B344" s="19" t="s">
        <v>427</v>
      </c>
      <c r="C344" s="19" t="s">
        <v>427</v>
      </c>
      <c r="F344" t="s">
        <v>271</v>
      </c>
    </row>
    <row r="345" spans="1:6">
      <c r="A345" s="20" t="s">
        <v>83</v>
      </c>
      <c r="B345" s="19" t="s">
        <v>428</v>
      </c>
      <c r="C345" s="19" t="s">
        <v>428</v>
      </c>
      <c r="F345" t="s">
        <v>272</v>
      </c>
    </row>
    <row r="346" spans="1:6">
      <c r="A346" s="20" t="s">
        <v>83</v>
      </c>
      <c r="B346" s="19" t="s">
        <v>429</v>
      </c>
      <c r="C346" s="19" t="s">
        <v>429</v>
      </c>
      <c r="F346" t="s">
        <v>274</v>
      </c>
    </row>
    <row r="347" spans="1:6">
      <c r="A347" s="20" t="s">
        <v>83</v>
      </c>
      <c r="B347" s="19" t="s">
        <v>430</v>
      </c>
      <c r="C347" s="19" t="s">
        <v>430</v>
      </c>
      <c r="F347" t="s">
        <v>275</v>
      </c>
    </row>
    <row r="348" spans="1:6">
      <c r="A348" s="20" t="s">
        <v>83</v>
      </c>
      <c r="B348" s="19" t="s">
        <v>431</v>
      </c>
      <c r="C348" s="19" t="s">
        <v>431</v>
      </c>
      <c r="F348" t="s">
        <v>277</v>
      </c>
    </row>
    <row r="349" spans="1:6">
      <c r="A349" s="20" t="s">
        <v>83</v>
      </c>
      <c r="B349" s="19" t="s">
        <v>432</v>
      </c>
      <c r="C349" s="19" t="s">
        <v>432</v>
      </c>
      <c r="F349" t="s">
        <v>276</v>
      </c>
    </row>
    <row r="350" spans="1:6">
      <c r="A350" s="20" t="s">
        <v>83</v>
      </c>
      <c r="B350" s="19" t="s">
        <v>433</v>
      </c>
      <c r="C350" s="19" t="s">
        <v>433</v>
      </c>
      <c r="F350" t="s">
        <v>278</v>
      </c>
    </row>
    <row r="351" spans="1:6">
      <c r="A351" s="20" t="s">
        <v>83</v>
      </c>
      <c r="B351" s="19" t="s">
        <v>434</v>
      </c>
      <c r="C351" s="19" t="s">
        <v>434</v>
      </c>
      <c r="F351" t="s">
        <v>282</v>
      </c>
    </row>
    <row r="352" spans="1:6">
      <c r="A352" s="20" t="s">
        <v>83</v>
      </c>
      <c r="B352" s="19" t="s">
        <v>435</v>
      </c>
      <c r="C352" s="19" t="s">
        <v>435</v>
      </c>
      <c r="F352" t="s">
        <v>283</v>
      </c>
    </row>
    <row r="353" spans="1:6">
      <c r="A353" s="20" t="s">
        <v>83</v>
      </c>
      <c r="B353" s="19" t="s">
        <v>436</v>
      </c>
      <c r="C353" s="19" t="s">
        <v>436</v>
      </c>
      <c r="F353" t="s">
        <v>281</v>
      </c>
    </row>
    <row r="354" spans="1:6">
      <c r="A354" s="20" t="s">
        <v>83</v>
      </c>
      <c r="B354" s="19" t="s">
        <v>437</v>
      </c>
      <c r="C354" s="19" t="s">
        <v>437</v>
      </c>
      <c r="F354" t="s">
        <v>279</v>
      </c>
    </row>
    <row r="355" spans="1:6">
      <c r="A355" s="20" t="s">
        <v>83</v>
      </c>
      <c r="B355" s="19" t="s">
        <v>438</v>
      </c>
      <c r="C355" s="19" t="s">
        <v>438</v>
      </c>
      <c r="F355" t="s">
        <v>280</v>
      </c>
    </row>
    <row r="356" spans="1:6">
      <c r="A356" s="20" t="s">
        <v>83</v>
      </c>
      <c r="B356" s="19" t="s">
        <v>439</v>
      </c>
      <c r="C356" s="19" t="s">
        <v>439</v>
      </c>
      <c r="F356" t="s">
        <v>286</v>
      </c>
    </row>
    <row r="357" spans="1:6">
      <c r="A357" s="20" t="s">
        <v>83</v>
      </c>
      <c r="B357" s="19" t="s">
        <v>440</v>
      </c>
      <c r="C357" s="19" t="s">
        <v>440</v>
      </c>
      <c r="F357" t="s">
        <v>284</v>
      </c>
    </row>
    <row r="358" spans="1:6">
      <c r="A358" s="20" t="s">
        <v>83</v>
      </c>
      <c r="B358" s="19" t="s">
        <v>441</v>
      </c>
      <c r="C358" s="19" t="s">
        <v>441</v>
      </c>
      <c r="F358" t="s">
        <v>287</v>
      </c>
    </row>
    <row r="359" spans="1:6">
      <c r="A359" s="20" t="s">
        <v>83</v>
      </c>
      <c r="B359" s="19" t="s">
        <v>442</v>
      </c>
      <c r="C359" s="19" t="s">
        <v>442</v>
      </c>
      <c r="F359" t="s">
        <v>285</v>
      </c>
    </row>
    <row r="360" spans="1:6">
      <c r="A360" s="20" t="s">
        <v>83</v>
      </c>
      <c r="B360" s="19" t="s">
        <v>443</v>
      </c>
      <c r="C360" s="19" t="s">
        <v>443</v>
      </c>
      <c r="F360" t="s">
        <v>291</v>
      </c>
    </row>
    <row r="361" spans="1:6">
      <c r="A361" s="20" t="s">
        <v>83</v>
      </c>
      <c r="B361" s="19" t="s">
        <v>444</v>
      </c>
      <c r="C361" s="19" t="s">
        <v>444</v>
      </c>
      <c r="F361" t="s">
        <v>293</v>
      </c>
    </row>
    <row r="362" spans="1:6">
      <c r="A362" s="20" t="s">
        <v>83</v>
      </c>
      <c r="B362" s="19" t="s">
        <v>445</v>
      </c>
      <c r="C362" s="19" t="s">
        <v>445</v>
      </c>
      <c r="F362" t="s">
        <v>290</v>
      </c>
    </row>
    <row r="363" spans="1:6">
      <c r="A363" s="20" t="s">
        <v>83</v>
      </c>
      <c r="B363" s="19" t="s">
        <v>446</v>
      </c>
      <c r="C363" s="19" t="s">
        <v>446</v>
      </c>
      <c r="F363" t="s">
        <v>289</v>
      </c>
    </row>
    <row r="364" spans="1:6">
      <c r="A364" s="20" t="s">
        <v>83</v>
      </c>
      <c r="B364" s="19" t="s">
        <v>447</v>
      </c>
      <c r="C364" s="19" t="s">
        <v>447</v>
      </c>
      <c r="F364" t="s">
        <v>292</v>
      </c>
    </row>
    <row r="365" spans="1:6">
      <c r="A365" s="20" t="s">
        <v>83</v>
      </c>
      <c r="B365" s="19" t="s">
        <v>448</v>
      </c>
      <c r="C365" s="19" t="s">
        <v>448</v>
      </c>
      <c r="F365" t="s">
        <v>294</v>
      </c>
    </row>
    <row r="366" spans="1:6">
      <c r="A366" s="20" t="s">
        <v>83</v>
      </c>
      <c r="B366" s="19" t="s">
        <v>449</v>
      </c>
      <c r="C366" s="19" t="s">
        <v>449</v>
      </c>
      <c r="F366" t="s">
        <v>295</v>
      </c>
    </row>
    <row r="367" spans="1:6">
      <c r="A367" s="20" t="s">
        <v>83</v>
      </c>
      <c r="B367" s="19" t="s">
        <v>450</v>
      </c>
      <c r="C367" s="19" t="s">
        <v>450</v>
      </c>
      <c r="F367" t="s">
        <v>296</v>
      </c>
    </row>
    <row r="368" spans="1:6">
      <c r="A368" s="20" t="s">
        <v>83</v>
      </c>
      <c r="B368" s="19" t="s">
        <v>451</v>
      </c>
      <c r="C368" s="19" t="s">
        <v>451</v>
      </c>
      <c r="F368" t="s">
        <v>167</v>
      </c>
    </row>
    <row r="369" spans="1:6">
      <c r="A369" s="20" t="s">
        <v>83</v>
      </c>
      <c r="B369" s="19" t="s">
        <v>452</v>
      </c>
      <c r="C369" s="19" t="s">
        <v>452</v>
      </c>
      <c r="F369" t="s">
        <v>297</v>
      </c>
    </row>
    <row r="370" spans="1:6">
      <c r="A370" s="20" t="s">
        <v>83</v>
      </c>
      <c r="B370" s="19" t="s">
        <v>453</v>
      </c>
      <c r="C370" s="19" t="s">
        <v>453</v>
      </c>
      <c r="F370" t="s">
        <v>299</v>
      </c>
    </row>
    <row r="371" spans="1:6">
      <c r="A371" s="20" t="s">
        <v>83</v>
      </c>
      <c r="B371" s="19" t="s">
        <v>454</v>
      </c>
      <c r="C371" s="19" t="s">
        <v>454</v>
      </c>
      <c r="F371" t="s">
        <v>302</v>
      </c>
    </row>
    <row r="372" spans="1:6">
      <c r="A372" s="20" t="s">
        <v>83</v>
      </c>
      <c r="B372" s="19" t="s">
        <v>455</v>
      </c>
      <c r="C372" s="19" t="s">
        <v>455</v>
      </c>
      <c r="F372" t="s">
        <v>298</v>
      </c>
    </row>
    <row r="373" spans="1:6">
      <c r="A373" s="20" t="s">
        <v>83</v>
      </c>
      <c r="B373" s="19" t="s">
        <v>456</v>
      </c>
      <c r="C373" s="19" t="s">
        <v>456</v>
      </c>
      <c r="F373" t="s">
        <v>300</v>
      </c>
    </row>
    <row r="374" spans="1:6">
      <c r="A374" s="20" t="s">
        <v>83</v>
      </c>
      <c r="B374" s="19" t="s">
        <v>457</v>
      </c>
      <c r="C374" s="19" t="s">
        <v>457</v>
      </c>
      <c r="F374" t="s">
        <v>301</v>
      </c>
    </row>
    <row r="375" spans="1:6">
      <c r="A375" s="20" t="s">
        <v>83</v>
      </c>
      <c r="B375" s="19" t="s">
        <v>458</v>
      </c>
      <c r="C375" s="19" t="s">
        <v>458</v>
      </c>
      <c r="F375" t="s">
        <v>309</v>
      </c>
    </row>
    <row r="376" spans="1:6">
      <c r="A376" s="20" t="s">
        <v>83</v>
      </c>
      <c r="B376" s="19" t="s">
        <v>459</v>
      </c>
      <c r="C376" s="19" t="s">
        <v>459</v>
      </c>
      <c r="F376" t="s">
        <v>306</v>
      </c>
    </row>
    <row r="377" spans="1:6">
      <c r="A377" s="20" t="s">
        <v>83</v>
      </c>
      <c r="B377" s="19" t="s">
        <v>460</v>
      </c>
      <c r="C377" s="19" t="s">
        <v>460</v>
      </c>
      <c r="F377" t="s">
        <v>308</v>
      </c>
    </row>
    <row r="378" spans="1:6">
      <c r="A378" s="20" t="s">
        <v>83</v>
      </c>
      <c r="B378" s="19" t="s">
        <v>461</v>
      </c>
      <c r="C378" s="19" t="s">
        <v>461</v>
      </c>
      <c r="F378" t="s">
        <v>305</v>
      </c>
    </row>
    <row r="379" spans="1:6">
      <c r="A379" s="20" t="s">
        <v>83</v>
      </c>
      <c r="B379" s="19" t="s">
        <v>462</v>
      </c>
      <c r="C379" s="19" t="s">
        <v>462</v>
      </c>
      <c r="F379" t="s">
        <v>307</v>
      </c>
    </row>
    <row r="380" spans="1:6">
      <c r="A380" s="20" t="s">
        <v>83</v>
      </c>
      <c r="B380" s="19" t="s">
        <v>463</v>
      </c>
      <c r="C380" s="19" t="s">
        <v>463</v>
      </c>
      <c r="F380" t="s">
        <v>288</v>
      </c>
    </row>
    <row r="381" spans="1:6">
      <c r="A381" s="20" t="s">
        <v>83</v>
      </c>
      <c r="B381" s="19" t="s">
        <v>464</v>
      </c>
      <c r="C381" s="19" t="s">
        <v>464</v>
      </c>
      <c r="F381" t="s">
        <v>202</v>
      </c>
    </row>
    <row r="382" spans="1:6">
      <c r="A382" s="20" t="s">
        <v>83</v>
      </c>
      <c r="B382" s="19" t="s">
        <v>465</v>
      </c>
      <c r="C382" s="19" t="s">
        <v>465</v>
      </c>
      <c r="F382" t="s">
        <v>303</v>
      </c>
    </row>
    <row r="383" spans="1:6">
      <c r="A383" s="20" t="s">
        <v>83</v>
      </c>
      <c r="B383" s="19" t="s">
        <v>466</v>
      </c>
      <c r="C383" s="19" t="s">
        <v>466</v>
      </c>
      <c r="F383" t="s">
        <v>304</v>
      </c>
    </row>
    <row r="384" spans="1:6">
      <c r="A384" s="20" t="s">
        <v>83</v>
      </c>
      <c r="B384" s="19" t="s">
        <v>467</v>
      </c>
      <c r="C384" s="19" t="s">
        <v>467</v>
      </c>
      <c r="F384" t="s">
        <v>200</v>
      </c>
    </row>
    <row r="385" spans="1:6">
      <c r="A385" s="20" t="s">
        <v>83</v>
      </c>
      <c r="B385" s="19" t="s">
        <v>468</v>
      </c>
      <c r="C385" s="19" t="s">
        <v>468</v>
      </c>
      <c r="F385" t="s">
        <v>196</v>
      </c>
    </row>
    <row r="386" spans="1:6">
      <c r="A386" s="20" t="s">
        <v>83</v>
      </c>
      <c r="B386" s="19" t="s">
        <v>469</v>
      </c>
      <c r="C386" s="19" t="s">
        <v>469</v>
      </c>
      <c r="F386" t="s">
        <v>198</v>
      </c>
    </row>
    <row r="387" spans="1:6">
      <c r="A387" s="20" t="s">
        <v>83</v>
      </c>
      <c r="B387" s="19" t="s">
        <v>470</v>
      </c>
      <c r="C387" s="19" t="s">
        <v>470</v>
      </c>
      <c r="F387" t="s">
        <v>182</v>
      </c>
    </row>
    <row r="388" spans="1:6">
      <c r="A388" s="20" t="s">
        <v>83</v>
      </c>
      <c r="B388" s="19" t="s">
        <v>471</v>
      </c>
      <c r="C388" s="19" t="s">
        <v>471</v>
      </c>
      <c r="F388" t="s">
        <v>225</v>
      </c>
    </row>
    <row r="389" spans="1:6">
      <c r="A389" s="20" t="s">
        <v>83</v>
      </c>
      <c r="B389" s="19" t="s">
        <v>472</v>
      </c>
      <c r="C389" s="19" t="s">
        <v>472</v>
      </c>
      <c r="F389" t="s">
        <v>226</v>
      </c>
    </row>
    <row r="390" spans="1:6">
      <c r="A390" s="20" t="s">
        <v>83</v>
      </c>
      <c r="B390" s="19" t="s">
        <v>473</v>
      </c>
      <c r="C390" s="19" t="s">
        <v>473</v>
      </c>
      <c r="F390" t="s">
        <v>230</v>
      </c>
    </row>
    <row r="391" spans="1:6">
      <c r="A391" s="20" t="s">
        <v>83</v>
      </c>
      <c r="B391" s="19" t="s">
        <v>474</v>
      </c>
      <c r="C391" s="19" t="s">
        <v>474</v>
      </c>
      <c r="F391" t="s">
        <v>233</v>
      </c>
    </row>
    <row r="392" spans="1:6">
      <c r="B392" s="19"/>
      <c r="C392" s="19"/>
    </row>
    <row r="393" spans="1:6">
      <c r="B393" s="19"/>
      <c r="C393" s="19"/>
    </row>
    <row r="394" spans="1:6">
      <c r="B394" s="19"/>
      <c r="C394" s="19"/>
    </row>
    <row r="395" spans="1:6">
      <c r="B395" s="19"/>
      <c r="C395" s="19"/>
    </row>
    <row r="396" spans="1:6">
      <c r="B396" s="19"/>
      <c r="C396" s="19"/>
    </row>
    <row r="397" spans="1:6">
      <c r="B397" s="19"/>
      <c r="C397" s="19"/>
    </row>
    <row r="398" spans="1:6">
      <c r="B398" s="19"/>
      <c r="C398" s="19"/>
    </row>
    <row r="399" spans="1:6">
      <c r="B399" s="19"/>
      <c r="C399" s="19"/>
    </row>
    <row r="400" spans="1:6">
      <c r="B400" s="19"/>
      <c r="C400" s="19"/>
    </row>
    <row r="401" spans="2:3">
      <c r="B401" s="19"/>
      <c r="C401" s="19"/>
    </row>
    <row r="402" spans="2:3">
      <c r="B402" s="19"/>
      <c r="C402" s="19"/>
    </row>
    <row r="403" spans="2:3">
      <c r="B403" s="19"/>
      <c r="C403" s="19"/>
    </row>
    <row r="404" spans="2:3">
      <c r="B404" s="19"/>
      <c r="C404" s="19"/>
    </row>
    <row r="405" spans="2:3">
      <c r="B405" s="19"/>
      <c r="C405" s="19"/>
    </row>
    <row r="406" spans="2:3">
      <c r="B406" s="19"/>
      <c r="C406" s="19"/>
    </row>
    <row r="407" spans="2:3">
      <c r="B407" s="19"/>
      <c r="C407" s="19"/>
    </row>
    <row r="408" spans="2:3">
      <c r="B408" s="19"/>
      <c r="C408" s="19"/>
    </row>
    <row r="409" spans="2:3">
      <c r="B409" s="19"/>
      <c r="C409" s="19"/>
    </row>
    <row r="410" spans="2:3">
      <c r="B410" s="19"/>
      <c r="C410" s="19"/>
    </row>
    <row r="411" spans="2:3">
      <c r="B411" s="19"/>
      <c r="C411" s="19"/>
    </row>
    <row r="412" spans="2:3">
      <c r="B412" s="19"/>
      <c r="C412" s="19"/>
    </row>
    <row r="413" spans="2:3">
      <c r="B413" s="19"/>
      <c r="C413" s="19"/>
    </row>
    <row r="414" spans="2:3">
      <c r="B414" s="19"/>
      <c r="C414" s="19"/>
    </row>
    <row r="415" spans="2:3">
      <c r="B415" s="19"/>
      <c r="C415" s="19"/>
    </row>
    <row r="416" spans="2:3">
      <c r="B416" s="19"/>
      <c r="C416" s="19"/>
    </row>
    <row r="417" spans="2:3">
      <c r="B417" s="19"/>
      <c r="C417" s="19"/>
    </row>
    <row r="418" spans="2:3">
      <c r="B418" s="19"/>
      <c r="C418" s="19"/>
    </row>
    <row r="419" spans="2:3">
      <c r="B419" s="19"/>
      <c r="C419" s="19"/>
    </row>
    <row r="420" spans="2:3">
      <c r="B420" s="19"/>
      <c r="C420" s="19"/>
    </row>
    <row r="421" spans="2:3">
      <c r="B421" s="19"/>
      <c r="C421" s="19"/>
    </row>
    <row r="422" spans="2:3">
      <c r="B422" s="19"/>
      <c r="C422" s="19"/>
    </row>
    <row r="423" spans="2:3">
      <c r="B423" s="19"/>
      <c r="C423" s="19"/>
    </row>
    <row r="424" spans="2:3">
      <c r="B424" s="19"/>
      <c r="C424" s="19"/>
    </row>
    <row r="425" spans="2:3">
      <c r="B425" s="19"/>
      <c r="C425" s="19"/>
    </row>
    <row r="426" spans="2:3">
      <c r="B426" s="19"/>
      <c r="C426" s="19"/>
    </row>
    <row r="427" spans="2:3">
      <c r="B427" s="19"/>
      <c r="C427" s="19"/>
    </row>
    <row r="428" spans="2:3">
      <c r="B428" s="19"/>
      <c r="C428" s="19"/>
    </row>
    <row r="429" spans="2:3">
      <c r="B429" s="19"/>
      <c r="C429" s="19"/>
    </row>
    <row r="430" spans="2:3">
      <c r="B430" s="19"/>
      <c r="C430" s="19"/>
    </row>
    <row r="431" spans="2:3">
      <c r="B431" s="19"/>
      <c r="C431" s="19"/>
    </row>
    <row r="432" spans="2:3">
      <c r="B432" s="19"/>
      <c r="C432" s="19"/>
    </row>
    <row r="433" spans="2:3">
      <c r="B433" s="19"/>
      <c r="C433" s="19"/>
    </row>
    <row r="434" spans="2:3">
      <c r="B434" s="19"/>
      <c r="C434" s="19"/>
    </row>
    <row r="435" spans="2:3">
      <c r="B435" s="19"/>
      <c r="C435" s="19"/>
    </row>
    <row r="436" spans="2:3">
      <c r="B436" s="19"/>
      <c r="C436" s="19"/>
    </row>
    <row r="437" spans="2:3">
      <c r="B437" s="19"/>
      <c r="C437" s="19"/>
    </row>
    <row r="438" spans="2:3">
      <c r="B438" s="19"/>
      <c r="C438" s="19"/>
    </row>
    <row r="439" spans="2:3">
      <c r="B439" s="19"/>
      <c r="C439" s="19"/>
    </row>
    <row r="440" spans="2:3">
      <c r="B440" s="19"/>
      <c r="C440" s="19"/>
    </row>
    <row r="441" spans="2:3">
      <c r="B441" s="19"/>
      <c r="C441" s="19"/>
    </row>
    <row r="442" spans="2:3">
      <c r="B442" s="19"/>
      <c r="C442" s="19"/>
    </row>
    <row r="443" spans="2:3">
      <c r="B443" s="19"/>
      <c r="C443" s="19"/>
    </row>
    <row r="444" spans="2:3">
      <c r="B444" s="19"/>
      <c r="C444" s="19"/>
    </row>
    <row r="445" spans="2:3">
      <c r="B445" s="19"/>
      <c r="C445" s="19"/>
    </row>
    <row r="446" spans="2:3">
      <c r="B446" s="19"/>
      <c r="C446" s="19"/>
    </row>
    <row r="447" spans="2:3">
      <c r="B447" s="19"/>
      <c r="C447" s="19"/>
    </row>
    <row r="448" spans="2:3">
      <c r="B448" s="19"/>
      <c r="C448" s="19"/>
    </row>
    <row r="449" spans="2:3">
      <c r="B449" s="19"/>
      <c r="C449" s="19"/>
    </row>
    <row r="450" spans="2:3">
      <c r="B450" s="19"/>
      <c r="C450" s="19"/>
    </row>
    <row r="451" spans="2:3">
      <c r="B451" s="19"/>
      <c r="C451" s="19"/>
    </row>
    <row r="452" spans="2:3">
      <c r="B452" s="19"/>
      <c r="C452" s="19"/>
    </row>
    <row r="453" spans="2:3">
      <c r="B453" s="19"/>
      <c r="C453" s="19"/>
    </row>
    <row r="454" spans="2:3">
      <c r="B454" s="19"/>
      <c r="C454" s="19"/>
    </row>
    <row r="455" spans="2:3">
      <c r="B455" s="19"/>
      <c r="C455" s="19"/>
    </row>
    <row r="456" spans="2:3">
      <c r="B456" s="19"/>
      <c r="C456" s="19"/>
    </row>
    <row r="457" spans="2:3">
      <c r="B457" s="19"/>
      <c r="C457" s="19"/>
    </row>
    <row r="458" spans="2:3">
      <c r="B458" s="19"/>
      <c r="C458" s="19"/>
    </row>
    <row r="459" spans="2:3">
      <c r="B459" s="19"/>
      <c r="C459" s="19"/>
    </row>
    <row r="460" spans="2:3">
      <c r="B460" s="19"/>
      <c r="C460" s="19"/>
    </row>
    <row r="461" spans="2:3">
      <c r="B461" s="19"/>
      <c r="C461" s="19"/>
    </row>
    <row r="462" spans="2:3">
      <c r="B462" s="19"/>
      <c r="C462" s="19"/>
    </row>
    <row r="463" spans="2:3">
      <c r="B463" s="19"/>
      <c r="C463" s="19"/>
    </row>
    <row r="464" spans="2:3">
      <c r="B464" s="19"/>
      <c r="C464" s="19"/>
    </row>
    <row r="465" spans="2:3">
      <c r="B465" s="19"/>
      <c r="C465" s="19"/>
    </row>
    <row r="466" spans="2:3">
      <c r="B466" s="19"/>
      <c r="C466" s="19"/>
    </row>
    <row r="467" spans="2:3">
      <c r="B467" s="19"/>
      <c r="C467" s="19"/>
    </row>
    <row r="468" spans="2:3">
      <c r="B468" s="19"/>
      <c r="C468" s="19"/>
    </row>
    <row r="469" spans="2:3">
      <c r="B469" s="19"/>
      <c r="C469" s="19"/>
    </row>
    <row r="470" spans="2:3">
      <c r="B470" s="19"/>
      <c r="C470" s="19"/>
    </row>
    <row r="471" spans="2:3">
      <c r="B471" s="19"/>
      <c r="C471" s="19"/>
    </row>
    <row r="472" spans="2:3">
      <c r="B472" s="19"/>
      <c r="C472" s="19"/>
    </row>
    <row r="473" spans="2:3">
      <c r="B473" s="19"/>
      <c r="C473" s="19"/>
    </row>
    <row r="474" spans="2:3">
      <c r="B474" s="19"/>
      <c r="C474" s="19"/>
    </row>
    <row r="475" spans="2:3">
      <c r="B475" s="19"/>
      <c r="C475" s="19"/>
    </row>
    <row r="476" spans="2:3">
      <c r="B476" s="19"/>
      <c r="C476" s="19"/>
    </row>
    <row r="477" spans="2:3">
      <c r="B477" s="19"/>
      <c r="C477" s="19"/>
    </row>
    <row r="478" spans="2:3">
      <c r="B478" s="19"/>
      <c r="C478" s="19"/>
    </row>
    <row r="479" spans="2:3">
      <c r="B479" s="19"/>
      <c r="C479" s="19"/>
    </row>
    <row r="480" spans="2:3">
      <c r="B480" s="19"/>
      <c r="C480" s="19"/>
    </row>
    <row r="481" spans="2:3">
      <c r="B481" s="19"/>
      <c r="C481" s="19"/>
    </row>
    <row r="482" spans="2:3">
      <c r="B482" s="19"/>
      <c r="C482" s="19"/>
    </row>
    <row r="483" spans="2:3">
      <c r="B483" s="19"/>
      <c r="C483" s="19"/>
    </row>
    <row r="484" spans="2:3">
      <c r="B484" s="19"/>
      <c r="C484" s="19"/>
    </row>
    <row r="485" spans="2:3">
      <c r="B485" s="19"/>
      <c r="C485" s="19"/>
    </row>
    <row r="486" spans="2:3">
      <c r="B486" s="19"/>
      <c r="C486" s="19"/>
    </row>
    <row r="487" spans="2:3">
      <c r="B487" s="19"/>
      <c r="C487" s="19"/>
    </row>
    <row r="488" spans="2:3">
      <c r="B488" s="19"/>
      <c r="C488" s="19"/>
    </row>
    <row r="489" spans="2:3">
      <c r="B489" s="19"/>
      <c r="C489" s="19"/>
    </row>
    <row r="490" spans="2:3">
      <c r="B490" s="19"/>
      <c r="C490" s="19"/>
    </row>
    <row r="491" spans="2:3">
      <c r="B491" s="19"/>
      <c r="C491" s="19"/>
    </row>
    <row r="492" spans="2:3">
      <c r="B492" s="19"/>
      <c r="C492" s="19"/>
    </row>
    <row r="493" spans="2:3">
      <c r="B493" s="19"/>
      <c r="C493" s="19"/>
    </row>
    <row r="494" spans="2:3">
      <c r="B494" s="19"/>
      <c r="C494" s="19"/>
    </row>
    <row r="495" spans="2:3">
      <c r="B495" s="19"/>
      <c r="C495" s="19"/>
    </row>
    <row r="496" spans="2:3">
      <c r="B496" s="19"/>
      <c r="C496" s="19"/>
    </row>
    <row r="497" spans="1:3">
      <c r="B497" s="19"/>
      <c r="C497" s="19"/>
    </row>
    <row r="498" spans="1:3">
      <c r="B498" s="19"/>
      <c r="C498" s="19"/>
    </row>
    <row r="499" spans="1:3">
      <c r="B499" s="19"/>
      <c r="C499" s="19"/>
    </row>
    <row r="500" spans="1:3">
      <c r="B500" s="19"/>
      <c r="C500" s="19"/>
    </row>
    <row r="501" spans="1:3">
      <c r="B501" s="19"/>
      <c r="C501" s="19"/>
    </row>
    <row r="502" spans="1:3">
      <c r="B502" s="19"/>
      <c r="C502" s="19"/>
    </row>
    <row r="503" spans="1:3">
      <c r="B503" s="19"/>
      <c r="C503" s="19"/>
    </row>
    <row r="504" spans="1:3">
      <c r="B504" s="19"/>
      <c r="C504" s="19"/>
    </row>
    <row r="505" spans="1:3">
      <c r="B505" s="19"/>
      <c r="C505" s="19"/>
    </row>
    <row r="506" spans="1:3">
      <c r="A506" s="20"/>
      <c r="B506" s="19"/>
      <c r="C506" s="19"/>
    </row>
    <row r="507" spans="1:3">
      <c r="A507" s="20"/>
      <c r="B507" s="19"/>
      <c r="C507" s="19"/>
    </row>
    <row r="508" spans="1:3">
      <c r="A508" s="20"/>
      <c r="B508" s="19"/>
      <c r="C508" s="19"/>
    </row>
    <row r="509" spans="1:3">
      <c r="A509" s="20"/>
      <c r="B509" s="19"/>
      <c r="C509" s="19"/>
    </row>
    <row r="510" spans="1:3">
      <c r="A510" s="20"/>
      <c r="B510" s="19"/>
      <c r="C510" s="19"/>
    </row>
    <row r="511" spans="1:3">
      <c r="A511" s="20"/>
      <c r="B511" s="19"/>
      <c r="C511" s="19"/>
    </row>
    <row r="512" spans="1:3">
      <c r="A512" s="20"/>
      <c r="B512" s="19"/>
      <c r="C512" s="19"/>
    </row>
    <row r="513" spans="1:3">
      <c r="A513" s="20"/>
      <c r="B513" s="19"/>
      <c r="C513" s="19"/>
    </row>
    <row r="514" spans="1:3">
      <c r="A514" s="20"/>
      <c r="B514" s="19"/>
      <c r="C514" s="19"/>
    </row>
    <row r="515" spans="1:3">
      <c r="A515" s="20"/>
      <c r="B515" s="19"/>
      <c r="C515" s="19"/>
    </row>
    <row r="516" spans="1:3">
      <c r="A516" s="20"/>
      <c r="B516" s="19"/>
      <c r="C516" s="19"/>
    </row>
    <row r="517" spans="1:3">
      <c r="A517" s="20"/>
      <c r="B517" s="19"/>
      <c r="C517" s="19"/>
    </row>
    <row r="518" spans="1:3">
      <c r="A518" s="20"/>
      <c r="B518" s="19"/>
      <c r="C518" s="19"/>
    </row>
    <row r="519" spans="1:3">
      <c r="A519" s="20"/>
      <c r="B519" s="19"/>
      <c r="C519" s="19"/>
    </row>
    <row r="520" spans="1:3">
      <c r="A520" s="20"/>
      <c r="B520" s="19"/>
      <c r="C520" s="19"/>
    </row>
    <row r="521" spans="1:3">
      <c r="A521" s="20"/>
      <c r="B521" s="19"/>
      <c r="C521" s="19"/>
    </row>
    <row r="522" spans="1:3">
      <c r="A522" s="20"/>
      <c r="B522" s="19"/>
      <c r="C522" s="19"/>
    </row>
    <row r="523" spans="1:3">
      <c r="A523" s="20"/>
      <c r="B523" s="19"/>
      <c r="C523" s="19"/>
    </row>
    <row r="524" spans="1:3">
      <c r="A524" s="20"/>
      <c r="B524" s="19"/>
      <c r="C524" s="19"/>
    </row>
    <row r="525" spans="1:3">
      <c r="A525" s="20"/>
      <c r="B525" s="19"/>
      <c r="C525" s="19"/>
    </row>
    <row r="526" spans="1:3">
      <c r="A526" s="20"/>
      <c r="B526" s="19"/>
      <c r="C526" s="19"/>
    </row>
    <row r="527" spans="1:3">
      <c r="A527" s="20"/>
      <c r="B527" s="19"/>
      <c r="C527" s="19"/>
    </row>
    <row r="528" spans="1:3">
      <c r="A528" s="20"/>
      <c r="B528" s="19"/>
      <c r="C528" s="19"/>
    </row>
    <row r="529" spans="1:3">
      <c r="A529" s="20"/>
      <c r="B529" s="19"/>
      <c r="C529" s="19"/>
    </row>
    <row r="530" spans="1:3">
      <c r="A530" s="20"/>
      <c r="B530" s="19"/>
      <c r="C530" s="19"/>
    </row>
    <row r="531" spans="1:3">
      <c r="A531" s="20"/>
      <c r="B531" s="19"/>
      <c r="C531" s="19"/>
    </row>
    <row r="532" spans="1:3">
      <c r="A532" s="20"/>
      <c r="B532" s="19"/>
      <c r="C532" s="19"/>
    </row>
    <row r="533" spans="1:3">
      <c r="A533" s="20"/>
      <c r="B533" s="19"/>
      <c r="C533" s="19"/>
    </row>
    <row r="534" spans="1:3">
      <c r="A534" s="20"/>
      <c r="B534" s="19"/>
      <c r="C534" s="19"/>
    </row>
    <row r="535" spans="1:3">
      <c r="A535" s="20"/>
      <c r="B535" s="19"/>
      <c r="C535" s="19"/>
    </row>
    <row r="536" spans="1:3">
      <c r="A536" s="20"/>
      <c r="B536" s="19"/>
      <c r="C536" s="19"/>
    </row>
    <row r="537" spans="1:3">
      <c r="A537" s="20"/>
      <c r="B537" s="19"/>
      <c r="C537" s="19"/>
    </row>
    <row r="538" spans="1:3">
      <c r="A538" s="20"/>
      <c r="B538" s="19"/>
      <c r="C538" s="19"/>
    </row>
    <row r="539" spans="1:3">
      <c r="A539" s="20"/>
      <c r="B539" s="19"/>
      <c r="C539" s="19"/>
    </row>
    <row r="540" spans="1:3">
      <c r="A540" s="20"/>
      <c r="B540" s="19"/>
      <c r="C540" s="19"/>
    </row>
    <row r="541" spans="1:3">
      <c r="A541" s="20"/>
      <c r="B541" s="19"/>
      <c r="C541" s="19"/>
    </row>
    <row r="542" spans="1:3">
      <c r="A542" s="20"/>
      <c r="B542" s="19"/>
      <c r="C542" s="19"/>
    </row>
    <row r="543" spans="1:3">
      <c r="A543" s="20"/>
      <c r="B543" s="19"/>
      <c r="C543" s="19"/>
    </row>
    <row r="544" spans="1:3">
      <c r="A544" s="20"/>
      <c r="B544" s="19"/>
      <c r="C544" s="19"/>
    </row>
    <row r="545" spans="1:3">
      <c r="A545" s="20"/>
      <c r="B545" s="19"/>
      <c r="C545" s="19"/>
    </row>
    <row r="546" spans="1:3">
      <c r="A546" s="20"/>
      <c r="B546" s="19"/>
      <c r="C546" s="19"/>
    </row>
    <row r="547" spans="1:3">
      <c r="A547" s="20"/>
      <c r="B547" s="19"/>
      <c r="C547" s="19"/>
    </row>
    <row r="548" spans="1:3">
      <c r="A548" s="20"/>
      <c r="B548" s="19"/>
      <c r="C548" s="19"/>
    </row>
    <row r="549" spans="1:3">
      <c r="A549" s="20"/>
      <c r="B549" s="19"/>
      <c r="C549" s="19"/>
    </row>
    <row r="550" spans="1:3">
      <c r="A550" s="20"/>
      <c r="B550" s="19"/>
      <c r="C550" s="19"/>
    </row>
    <row r="551" spans="1:3">
      <c r="A551" s="20"/>
      <c r="B551" s="19"/>
      <c r="C551" s="19"/>
    </row>
    <row r="552" spans="1:3">
      <c r="A552" s="20"/>
      <c r="B552" s="19"/>
      <c r="C552" s="19"/>
    </row>
    <row r="553" spans="1:3">
      <c r="A553" s="20"/>
      <c r="B553" s="19"/>
      <c r="C553" s="19"/>
    </row>
    <row r="554" spans="1:3">
      <c r="A554" s="20"/>
      <c r="B554" s="19"/>
      <c r="C554" s="19"/>
    </row>
    <row r="555" spans="1:3">
      <c r="A555" s="20"/>
      <c r="B555" s="19"/>
      <c r="C555" s="19"/>
    </row>
    <row r="556" spans="1:3">
      <c r="A556" s="20"/>
      <c r="B556" s="19"/>
      <c r="C556" s="19"/>
    </row>
    <row r="557" spans="1:3">
      <c r="A557" s="20"/>
      <c r="B557" s="19"/>
      <c r="C557" s="19"/>
    </row>
    <row r="558" spans="1:3">
      <c r="A558" s="20"/>
      <c r="B558" s="19"/>
      <c r="C558" s="19"/>
    </row>
    <row r="559" spans="1:3">
      <c r="A559" s="20"/>
      <c r="B559" s="19"/>
      <c r="C559" s="19"/>
    </row>
    <row r="560" spans="1:3">
      <c r="A560" s="20"/>
      <c r="B560" s="19"/>
      <c r="C560" s="19"/>
    </row>
    <row r="561" spans="1:3">
      <c r="A561" s="20"/>
      <c r="B561" s="19"/>
      <c r="C561" s="19"/>
    </row>
    <row r="562" spans="1:3">
      <c r="A562" s="20"/>
      <c r="B562" s="19"/>
      <c r="C562" s="19"/>
    </row>
    <row r="563" spans="1:3">
      <c r="A563" s="20"/>
      <c r="B563" s="19"/>
      <c r="C563" s="19"/>
    </row>
    <row r="564" spans="1:3">
      <c r="A564" s="20"/>
      <c r="B564" s="19"/>
      <c r="C564" s="19"/>
    </row>
    <row r="565" spans="1:3">
      <c r="A565" s="20"/>
      <c r="B565" s="19"/>
      <c r="C565" s="19"/>
    </row>
    <row r="566" spans="1:3">
      <c r="A566" s="20"/>
      <c r="B566" s="19"/>
      <c r="C566" s="19"/>
    </row>
    <row r="567" spans="1:3">
      <c r="A567" s="20"/>
      <c r="B567" s="19"/>
      <c r="C567" s="19"/>
    </row>
    <row r="568" spans="1:3">
      <c r="A568" s="20"/>
      <c r="B568" s="19"/>
      <c r="C568" s="19"/>
    </row>
    <row r="569" spans="1:3">
      <c r="A569" s="20"/>
      <c r="B569" s="19"/>
      <c r="C569" s="19"/>
    </row>
    <row r="570" spans="1:3">
      <c r="A570" s="20"/>
      <c r="B570" s="19"/>
      <c r="C570" s="19"/>
    </row>
    <row r="571" spans="1:3">
      <c r="A571" s="20"/>
      <c r="B571" s="19"/>
      <c r="C571" s="19"/>
    </row>
    <row r="572" spans="1:3">
      <c r="A572" s="20"/>
      <c r="B572" s="19"/>
      <c r="C572" s="19"/>
    </row>
    <row r="573" spans="1:3">
      <c r="A573" s="20"/>
      <c r="B573" s="19"/>
      <c r="C573" s="19"/>
    </row>
    <row r="574" spans="1:3">
      <c r="A574" s="20"/>
      <c r="B574" s="19"/>
      <c r="C574" s="19"/>
    </row>
    <row r="575" spans="1:3">
      <c r="A575" s="20"/>
      <c r="B575" s="19"/>
      <c r="C575" s="19"/>
    </row>
    <row r="576" spans="1:3">
      <c r="A576" s="20"/>
      <c r="B576" s="19"/>
      <c r="C576" s="19"/>
    </row>
    <row r="577" spans="1:3">
      <c r="A577" s="20"/>
      <c r="B577" s="19"/>
      <c r="C577" s="19"/>
    </row>
    <row r="578" spans="1:3">
      <c r="A578" s="20"/>
      <c r="B578" s="19"/>
      <c r="C578" s="19"/>
    </row>
    <row r="579" spans="1:3">
      <c r="A579" s="20"/>
      <c r="B579" s="19"/>
      <c r="C579" s="19"/>
    </row>
    <row r="580" spans="1:3">
      <c r="A580" s="20"/>
      <c r="B580" s="19"/>
      <c r="C580" s="19"/>
    </row>
    <row r="581" spans="1:3">
      <c r="A581" s="20"/>
      <c r="B581" s="19"/>
      <c r="C581" s="19"/>
    </row>
    <row r="582" spans="1:3">
      <c r="A582" s="20"/>
      <c r="B582" s="19"/>
      <c r="C582" s="19"/>
    </row>
    <row r="583" spans="1:3">
      <c r="A583" s="20"/>
      <c r="B583" s="19"/>
      <c r="C583" s="19"/>
    </row>
    <row r="584" spans="1:3">
      <c r="A584" s="20"/>
      <c r="B584" s="19"/>
      <c r="C584" s="19"/>
    </row>
    <row r="585" spans="1:3">
      <c r="A585" s="20"/>
      <c r="B585" s="19"/>
      <c r="C585" s="19"/>
    </row>
    <row r="586" spans="1:3">
      <c r="A586" s="20"/>
      <c r="B586" s="19"/>
      <c r="C586" s="19"/>
    </row>
    <row r="587" spans="1:3">
      <c r="A587" s="20"/>
      <c r="B587" s="19"/>
      <c r="C587" s="19"/>
    </row>
    <row r="588" spans="1:3">
      <c r="A588" s="20"/>
      <c r="B588" s="19"/>
      <c r="C588" s="19"/>
    </row>
    <row r="589" spans="1:3">
      <c r="A589" s="20"/>
      <c r="B589" s="19"/>
      <c r="C589" s="19"/>
    </row>
    <row r="590" spans="1:3">
      <c r="A590" s="20"/>
      <c r="B590" s="19"/>
      <c r="C590" s="19"/>
    </row>
    <row r="591" spans="1:3">
      <c r="A591" s="20"/>
      <c r="B591" s="19"/>
      <c r="C591" s="19"/>
    </row>
    <row r="592" spans="1:3">
      <c r="A592" s="20"/>
      <c r="B592" s="19"/>
      <c r="C592" s="19"/>
    </row>
    <row r="593" spans="1:3">
      <c r="A593" s="20"/>
      <c r="B593" s="19"/>
      <c r="C593" s="19"/>
    </row>
    <row r="594" spans="1:3">
      <c r="A594" s="20"/>
      <c r="B594" s="19"/>
      <c r="C594" s="19"/>
    </row>
    <row r="595" spans="1:3">
      <c r="A595" s="20"/>
      <c r="B595" s="19"/>
      <c r="C595" s="19"/>
    </row>
    <row r="596" spans="1:3">
      <c r="A596" s="20"/>
      <c r="B596" s="19"/>
      <c r="C596" s="19"/>
    </row>
    <row r="597" spans="1:3">
      <c r="A597" s="20"/>
      <c r="B597" s="19"/>
      <c r="C597" s="19"/>
    </row>
    <row r="598" spans="1:3">
      <c r="A598" s="20"/>
      <c r="B598" s="19"/>
      <c r="C598" s="19"/>
    </row>
    <row r="599" spans="1:3">
      <c r="A599" s="20"/>
      <c r="B599" s="19"/>
      <c r="C599" s="19"/>
    </row>
    <row r="600" spans="1:3">
      <c r="A600" s="20"/>
      <c r="B600" s="19"/>
      <c r="C600" s="19"/>
    </row>
    <row r="601" spans="1:3">
      <c r="A601" s="20"/>
      <c r="B601" s="19"/>
      <c r="C601" s="19"/>
    </row>
    <row r="602" spans="1:3">
      <c r="A602" s="20"/>
      <c r="B602" s="19"/>
      <c r="C602" s="19"/>
    </row>
    <row r="603" spans="1:3">
      <c r="A603" s="20"/>
      <c r="B603" s="19"/>
      <c r="C603" s="19"/>
    </row>
    <row r="604" spans="1:3">
      <c r="A604" s="20"/>
      <c r="B604" s="19"/>
      <c r="C604" s="19"/>
    </row>
    <row r="605" spans="1:3">
      <c r="A605" s="20"/>
      <c r="B605" s="19"/>
      <c r="C605" s="19"/>
    </row>
    <row r="606" spans="1:3">
      <c r="A606" s="20"/>
      <c r="B606" s="19"/>
      <c r="C606" s="19"/>
    </row>
    <row r="607" spans="1:3">
      <c r="A607" s="20"/>
      <c r="B607" s="19"/>
      <c r="C607" s="19"/>
    </row>
    <row r="608" spans="1:3">
      <c r="A608" s="20"/>
      <c r="B608" s="19"/>
      <c r="C608" s="19"/>
    </row>
    <row r="609" spans="1:3">
      <c r="A609" s="20"/>
      <c r="B609" s="19"/>
      <c r="C609" s="19"/>
    </row>
    <row r="610" spans="1:3">
      <c r="A610" s="20"/>
      <c r="B610" s="19"/>
      <c r="C610" s="19"/>
    </row>
    <row r="611" spans="1:3">
      <c r="A611" s="20"/>
      <c r="B611" s="19"/>
      <c r="C611" s="19"/>
    </row>
    <row r="612" spans="1:3">
      <c r="A612" s="20"/>
      <c r="B612" s="19"/>
      <c r="C612" s="19"/>
    </row>
    <row r="613" spans="1:3">
      <c r="A613" s="20"/>
      <c r="B613" s="19"/>
      <c r="C613" s="19"/>
    </row>
    <row r="614" spans="1:3">
      <c r="A614" s="20"/>
      <c r="B614" s="19"/>
      <c r="C614" s="19"/>
    </row>
    <row r="615" spans="1:3">
      <c r="A615" s="20"/>
      <c r="B615" s="19"/>
      <c r="C615" s="19"/>
    </row>
    <row r="616" spans="1:3">
      <c r="A616" s="20"/>
      <c r="B616" s="19"/>
      <c r="C616" s="19"/>
    </row>
    <row r="617" spans="1:3">
      <c r="A617" s="20"/>
      <c r="B617" s="19"/>
      <c r="C617" s="19"/>
    </row>
    <row r="618" spans="1:3">
      <c r="A618" s="20"/>
      <c r="B618" s="19"/>
      <c r="C618" s="19"/>
    </row>
    <row r="619" spans="1:3">
      <c r="A619" s="20"/>
      <c r="B619" s="19"/>
      <c r="C619" s="19"/>
    </row>
    <row r="620" spans="1:3">
      <c r="A620" s="20"/>
      <c r="B620" s="19"/>
      <c r="C620" s="19"/>
    </row>
    <row r="621" spans="1:3">
      <c r="A621" s="20"/>
      <c r="B621" s="19"/>
      <c r="C621" s="19"/>
    </row>
    <row r="622" spans="1:3">
      <c r="A622" s="20"/>
      <c r="B622" s="19"/>
      <c r="C622" s="19"/>
    </row>
    <row r="623" spans="1:3">
      <c r="A623" s="20"/>
      <c r="B623" s="19"/>
      <c r="C623" s="19"/>
    </row>
    <row r="624" spans="1:3">
      <c r="A624" s="20"/>
      <c r="B624" s="19"/>
      <c r="C624" s="19"/>
    </row>
    <row r="625" spans="1:3">
      <c r="A625" s="20"/>
      <c r="B625" s="19"/>
      <c r="C625" s="19"/>
    </row>
    <row r="626" spans="1:3">
      <c r="A626" s="20"/>
      <c r="B626" s="19"/>
      <c r="C626" s="19"/>
    </row>
    <row r="627" spans="1:3">
      <c r="A627" s="20"/>
      <c r="B627" s="19"/>
      <c r="C627" s="19"/>
    </row>
    <row r="628" spans="1:3">
      <c r="A628" s="20"/>
      <c r="B628" s="19"/>
      <c r="C628" s="19"/>
    </row>
    <row r="629" spans="1:3">
      <c r="A629" s="20"/>
      <c r="B629" s="19"/>
      <c r="C629" s="19"/>
    </row>
    <row r="630" spans="1:3">
      <c r="A630" s="20"/>
      <c r="B630" s="19"/>
      <c r="C630" s="19"/>
    </row>
    <row r="631" spans="1:3">
      <c r="A631" s="20"/>
      <c r="B631" s="19"/>
      <c r="C631" s="19"/>
    </row>
    <row r="632" spans="1:3">
      <c r="A632" s="20"/>
      <c r="B632" s="19"/>
      <c r="C632" s="19"/>
    </row>
    <row r="633" spans="1:3">
      <c r="A633" s="20"/>
      <c r="B633" s="19"/>
      <c r="C633" s="19"/>
    </row>
    <row r="634" spans="1:3">
      <c r="A634" s="20"/>
      <c r="B634" s="19"/>
      <c r="C634" s="19"/>
    </row>
    <row r="635" spans="1:3">
      <c r="A635" s="20"/>
      <c r="B635" s="19"/>
      <c r="C635" s="19"/>
    </row>
    <row r="636" spans="1:3">
      <c r="A636" s="20"/>
      <c r="B636" s="19"/>
      <c r="C636" s="19"/>
    </row>
    <row r="637" spans="1:3">
      <c r="A637" s="20"/>
      <c r="B637" s="19"/>
      <c r="C637" s="19"/>
    </row>
    <row r="638" spans="1:3">
      <c r="A638" s="20"/>
      <c r="B638" s="19"/>
      <c r="C638" s="19"/>
    </row>
    <row r="639" spans="1:3">
      <c r="A639" s="20"/>
      <c r="B639" s="19"/>
      <c r="C639" s="19"/>
    </row>
    <row r="640" spans="1:3">
      <c r="A640" s="20"/>
      <c r="B640" s="19"/>
      <c r="C640" s="19"/>
    </row>
    <row r="641" spans="1:3">
      <c r="A641" s="20"/>
      <c r="B641" s="19"/>
      <c r="C641" s="19"/>
    </row>
    <row r="642" spans="1:3">
      <c r="A642" s="20"/>
      <c r="B642" s="19"/>
      <c r="C642" s="19"/>
    </row>
    <row r="643" spans="1:3">
      <c r="A643" s="20"/>
      <c r="B643" s="19"/>
      <c r="C643" s="19"/>
    </row>
    <row r="644" spans="1:3">
      <c r="A644" s="20"/>
      <c r="B644" s="19"/>
      <c r="C644" s="19"/>
    </row>
    <row r="645" spans="1:3">
      <c r="A645" s="20"/>
      <c r="B645" s="19"/>
      <c r="C645" s="19"/>
    </row>
    <row r="646" spans="1:3">
      <c r="A646" s="20"/>
      <c r="B646" s="19"/>
      <c r="C646" s="19"/>
    </row>
    <row r="647" spans="1:3">
      <c r="A647" s="20"/>
      <c r="B647" s="19"/>
      <c r="C647" s="19"/>
    </row>
    <row r="648" spans="1:3">
      <c r="A648" s="20"/>
      <c r="B648" s="19"/>
      <c r="C648" s="19"/>
    </row>
    <row r="649" spans="1:3">
      <c r="A649" s="20"/>
      <c r="B649" s="19"/>
      <c r="C649" s="19"/>
    </row>
    <row r="650" spans="1:3">
      <c r="A650" s="20"/>
      <c r="B650" s="19"/>
      <c r="C650" s="19"/>
    </row>
    <row r="651" spans="1:3">
      <c r="A651" s="20"/>
      <c r="B651" s="19"/>
      <c r="C651" s="19"/>
    </row>
    <row r="652" spans="1:3">
      <c r="A652" s="20"/>
      <c r="B652" s="19"/>
      <c r="C652" s="19"/>
    </row>
    <row r="653" spans="1:3">
      <c r="A653" s="20"/>
      <c r="B653" s="19"/>
      <c r="C653" s="19"/>
    </row>
    <row r="654" spans="1:3">
      <c r="A654" s="20"/>
      <c r="B654" s="19"/>
      <c r="C654" s="19"/>
    </row>
    <row r="655" spans="1:3">
      <c r="A655" s="20"/>
      <c r="B655" s="19"/>
      <c r="C655" s="19"/>
    </row>
    <row r="656" spans="1:3">
      <c r="A656" s="20"/>
      <c r="B656" s="19"/>
      <c r="C656" s="19"/>
    </row>
    <row r="657" spans="1:3">
      <c r="A657" s="20"/>
      <c r="B657" s="19"/>
      <c r="C657" s="19"/>
    </row>
    <row r="658" spans="1:3">
      <c r="A658" s="20"/>
      <c r="B658" s="19"/>
      <c r="C658" s="19"/>
    </row>
    <row r="659" spans="1:3">
      <c r="A659" s="20"/>
      <c r="B659" s="19"/>
      <c r="C659" s="19"/>
    </row>
    <row r="660" spans="1:3">
      <c r="A660" s="20"/>
      <c r="B660" s="19"/>
      <c r="C660" s="19"/>
    </row>
    <row r="661" spans="1:3">
      <c r="A661" s="20"/>
      <c r="B661" s="19"/>
      <c r="C661" s="19"/>
    </row>
    <row r="662" spans="1:3">
      <c r="A662" s="20"/>
      <c r="B662" s="19"/>
      <c r="C662" s="19"/>
    </row>
    <row r="663" spans="1:3">
      <c r="A663" s="20"/>
      <c r="B663" s="19"/>
      <c r="C663" s="19"/>
    </row>
    <row r="664" spans="1:3">
      <c r="A664" s="20"/>
      <c r="B664" s="19"/>
      <c r="C664" s="19"/>
    </row>
    <row r="665" spans="1:3">
      <c r="A665" s="20"/>
      <c r="B665" s="19"/>
      <c r="C665" s="19"/>
    </row>
    <row r="666" spans="1:3">
      <c r="A666" s="20"/>
      <c r="B666" s="19"/>
      <c r="C666" s="19"/>
    </row>
    <row r="667" spans="1:3">
      <c r="A667" s="20"/>
      <c r="B667" s="19"/>
      <c r="C667" s="19"/>
    </row>
    <row r="668" spans="1:3">
      <c r="A668" s="20"/>
      <c r="B668" s="19"/>
      <c r="C668" s="19"/>
    </row>
    <row r="669" spans="1:3">
      <c r="A669" s="20"/>
      <c r="B669" s="19"/>
      <c r="C669" s="19"/>
    </row>
    <row r="670" spans="1:3">
      <c r="A670" s="20"/>
      <c r="B670" s="19"/>
      <c r="C670" s="19"/>
    </row>
    <row r="671" spans="1:3">
      <c r="A671" s="20"/>
      <c r="B671" s="19"/>
      <c r="C671" s="19"/>
    </row>
    <row r="672" spans="1:3">
      <c r="A672" s="20"/>
      <c r="B672" s="19"/>
      <c r="C672" s="19"/>
    </row>
    <row r="673" spans="1:3">
      <c r="A673" s="20"/>
      <c r="B673" s="19"/>
      <c r="C673" s="19"/>
    </row>
    <row r="674" spans="1:3">
      <c r="A674" s="20"/>
      <c r="B674" s="19"/>
      <c r="C674" s="19"/>
    </row>
    <row r="675" spans="1:3">
      <c r="A675" s="20"/>
      <c r="B675" s="19"/>
      <c r="C675" s="19"/>
    </row>
    <row r="676" spans="1:3">
      <c r="A676" s="20"/>
      <c r="B676" s="19"/>
      <c r="C676" s="19"/>
    </row>
    <row r="677" spans="1:3">
      <c r="A677" s="20"/>
      <c r="B677" s="19"/>
      <c r="C677" s="19"/>
    </row>
    <row r="678" spans="1:3">
      <c r="A678" s="20"/>
      <c r="B678" s="19"/>
      <c r="C678" s="19"/>
    </row>
    <row r="679" spans="1:3">
      <c r="A679" s="20"/>
      <c r="B679" s="19"/>
      <c r="C679" s="19"/>
    </row>
    <row r="680" spans="1:3">
      <c r="A680" s="20"/>
      <c r="B680" s="19"/>
      <c r="C680" s="19"/>
    </row>
    <row r="681" spans="1:3">
      <c r="A681" s="20"/>
      <c r="B681" s="19"/>
      <c r="C681" s="19"/>
    </row>
    <row r="682" spans="1:3">
      <c r="A682" s="20"/>
      <c r="B682" s="19"/>
      <c r="C682" s="19"/>
    </row>
    <row r="683" spans="1:3">
      <c r="A683" s="20"/>
      <c r="B683" s="19"/>
      <c r="C683" s="19"/>
    </row>
    <row r="684" spans="1:3">
      <c r="A684" s="20"/>
      <c r="B684" s="19"/>
      <c r="C684" s="19"/>
    </row>
    <row r="685" spans="1:3">
      <c r="A685" s="20"/>
      <c r="B685" s="19"/>
      <c r="C685" s="19"/>
    </row>
    <row r="686" spans="1:3">
      <c r="A686" s="20"/>
      <c r="B686" s="19"/>
      <c r="C686" s="19"/>
    </row>
    <row r="687" spans="1:3">
      <c r="A687" s="20"/>
      <c r="B687" s="19"/>
      <c r="C687" s="19"/>
    </row>
    <row r="688" spans="1:3">
      <c r="A688" s="20"/>
      <c r="B688" s="19"/>
      <c r="C688" s="19"/>
    </row>
    <row r="689" spans="1:3">
      <c r="A689" s="20"/>
      <c r="B689" s="19"/>
      <c r="C689" s="19"/>
    </row>
    <row r="690" spans="1:3">
      <c r="A690" s="20"/>
      <c r="B690" s="19"/>
      <c r="C690" s="19"/>
    </row>
    <row r="691" spans="1:3">
      <c r="A691" s="20"/>
      <c r="B691" s="19"/>
      <c r="C691" s="19"/>
    </row>
    <row r="692" spans="1:3">
      <c r="A692" s="20"/>
      <c r="B692" s="19"/>
      <c r="C692" s="19"/>
    </row>
    <row r="693" spans="1:3">
      <c r="A693" s="20"/>
      <c r="B693" s="19"/>
      <c r="C693" s="19"/>
    </row>
    <row r="694" spans="1:3">
      <c r="A694" s="20"/>
      <c r="B694" s="19"/>
      <c r="C694" s="19"/>
    </row>
    <row r="695" spans="1:3">
      <c r="A695" s="20"/>
      <c r="B695" s="19"/>
      <c r="C695" s="19"/>
    </row>
    <row r="696" spans="1:3">
      <c r="A696" s="20"/>
      <c r="B696" s="19"/>
      <c r="C696" s="19"/>
    </row>
    <row r="697" spans="1:3">
      <c r="A697" s="20"/>
      <c r="B697" s="19"/>
      <c r="C697" s="19"/>
    </row>
    <row r="698" spans="1:3">
      <c r="A698" s="20"/>
      <c r="B698" s="19"/>
      <c r="C698" s="19"/>
    </row>
    <row r="699" spans="1:3">
      <c r="A699" s="20"/>
      <c r="B699" s="19"/>
      <c r="C699" s="19"/>
    </row>
    <row r="700" spans="1:3">
      <c r="A700" s="20"/>
      <c r="B700" s="19"/>
      <c r="C700" s="19"/>
    </row>
    <row r="701" spans="1:3">
      <c r="A701" s="20"/>
      <c r="B701" s="19"/>
      <c r="C701" s="19"/>
    </row>
    <row r="702" spans="1:3">
      <c r="A702" s="20"/>
      <c r="B702" s="19"/>
      <c r="C702" s="19"/>
    </row>
    <row r="703" spans="1:3">
      <c r="A703" s="20"/>
      <c r="B703" s="19"/>
      <c r="C703" s="19"/>
    </row>
    <row r="704" spans="1:3">
      <c r="A704" s="20"/>
      <c r="B704" s="19"/>
      <c r="C704" s="19"/>
    </row>
    <row r="705" spans="1:3">
      <c r="A705" s="20"/>
      <c r="B705" s="19"/>
      <c r="C705" s="19"/>
    </row>
    <row r="706" spans="1:3">
      <c r="A706" s="20"/>
      <c r="B706" s="19"/>
      <c r="C706" s="19"/>
    </row>
    <row r="707" spans="1:3">
      <c r="A707" s="20"/>
      <c r="B707" s="19"/>
      <c r="C707" s="19"/>
    </row>
    <row r="708" spans="1:3">
      <c r="A708" s="20"/>
      <c r="B708" s="19"/>
      <c r="C708" s="19"/>
    </row>
    <row r="709" spans="1:3">
      <c r="A709" s="20"/>
      <c r="B709" s="19"/>
      <c r="C709" s="19"/>
    </row>
    <row r="710" spans="1:3">
      <c r="A710" s="20"/>
      <c r="B710" s="19"/>
      <c r="C710" s="19"/>
    </row>
    <row r="711" spans="1:3">
      <c r="A711" s="20"/>
      <c r="B711" s="19"/>
      <c r="C711" s="19"/>
    </row>
    <row r="712" spans="1:3">
      <c r="A712" s="20"/>
      <c r="B712" s="19"/>
      <c r="C712" s="19"/>
    </row>
    <row r="713" spans="1:3">
      <c r="A713" s="20"/>
      <c r="B713" s="19"/>
      <c r="C713" s="19"/>
    </row>
    <row r="714" spans="1:3">
      <c r="A714" s="20"/>
      <c r="B714" s="19"/>
      <c r="C714" s="19"/>
    </row>
    <row r="715" spans="1:3">
      <c r="A715" s="20"/>
      <c r="B715" s="19"/>
      <c r="C715" s="19"/>
    </row>
    <row r="716" spans="1:3">
      <c r="A716" s="20"/>
      <c r="B716" s="19"/>
      <c r="C716" s="19"/>
    </row>
    <row r="717" spans="1:3">
      <c r="A717" s="20"/>
      <c r="B717" s="19"/>
      <c r="C717" s="19"/>
    </row>
    <row r="718" spans="1:3">
      <c r="A718" s="20"/>
      <c r="B718" s="19"/>
      <c r="C718" s="19"/>
    </row>
    <row r="719" spans="1:3">
      <c r="A719" s="20"/>
      <c r="B719" s="19"/>
      <c r="C719" s="19"/>
    </row>
    <row r="720" spans="1:3">
      <c r="A720" s="20"/>
      <c r="B720" s="19"/>
      <c r="C720" s="19"/>
    </row>
    <row r="721" spans="1:3">
      <c r="A721" s="20"/>
      <c r="B721" s="19"/>
      <c r="C721" s="19"/>
    </row>
    <row r="722" spans="1:3">
      <c r="A722" s="20"/>
      <c r="B722" s="19"/>
      <c r="C722" s="19"/>
    </row>
    <row r="723" spans="1:3">
      <c r="A723" s="20"/>
      <c r="B723" s="19"/>
      <c r="C723" s="19"/>
    </row>
    <row r="724" spans="1:3">
      <c r="A724" s="20"/>
      <c r="B724" s="19"/>
      <c r="C724" s="19"/>
    </row>
    <row r="725" spans="1:3">
      <c r="A725" s="20"/>
      <c r="B725" s="19"/>
      <c r="C725" s="19"/>
    </row>
    <row r="726" spans="1:3">
      <c r="A726" s="20"/>
      <c r="B726" s="19"/>
      <c r="C726" s="19"/>
    </row>
    <row r="727" spans="1:3">
      <c r="A727" s="20"/>
      <c r="B727" s="19"/>
      <c r="C727" s="19"/>
    </row>
    <row r="728" spans="1:3">
      <c r="A728" s="20"/>
      <c r="B728" s="19"/>
      <c r="C728" s="19"/>
    </row>
    <row r="729" spans="1:3">
      <c r="A729" s="20"/>
      <c r="B729" s="19"/>
      <c r="C729" s="19"/>
    </row>
    <row r="730" spans="1:3">
      <c r="A730" s="20"/>
      <c r="B730" s="19"/>
      <c r="C730" s="19"/>
    </row>
    <row r="731" spans="1:3">
      <c r="A731" s="20"/>
      <c r="B731" s="19"/>
      <c r="C731" s="19"/>
    </row>
    <row r="732" spans="1:3">
      <c r="A732" s="20"/>
      <c r="B732" s="19"/>
      <c r="C732" s="19"/>
    </row>
    <row r="733" spans="1:3">
      <c r="A733" s="20"/>
      <c r="B733" s="19"/>
      <c r="C733" s="19"/>
    </row>
    <row r="734" spans="1:3">
      <c r="A734" s="20"/>
      <c r="B734" s="19"/>
      <c r="C734" s="19"/>
    </row>
    <row r="735" spans="1:3">
      <c r="A735" s="20"/>
      <c r="B735" s="19"/>
      <c r="C735" s="19"/>
    </row>
    <row r="736" spans="1:3">
      <c r="A736" s="20"/>
      <c r="B736" s="19"/>
      <c r="C736" s="19"/>
    </row>
    <row r="737" spans="1:3">
      <c r="A737" s="20"/>
      <c r="B737" s="19"/>
      <c r="C737" s="19"/>
    </row>
    <row r="738" spans="1:3">
      <c r="A738" s="20"/>
      <c r="B738" s="19"/>
      <c r="C738" s="19"/>
    </row>
    <row r="739" spans="1:3">
      <c r="A739" s="20"/>
      <c r="B739" s="19"/>
      <c r="C739" s="19"/>
    </row>
    <row r="740" spans="1:3">
      <c r="A740" s="20"/>
      <c r="B740" s="19"/>
      <c r="C740" s="19"/>
    </row>
    <row r="741" spans="1:3">
      <c r="A741" s="20"/>
      <c r="B741" s="19"/>
      <c r="C741" s="19"/>
    </row>
    <row r="742" spans="1:3">
      <c r="A742" s="20"/>
      <c r="B742" s="19"/>
      <c r="C742" s="19"/>
    </row>
    <row r="743" spans="1:3">
      <c r="A743" s="20"/>
      <c r="B743" s="19"/>
      <c r="C743" s="19"/>
    </row>
    <row r="744" spans="1:3">
      <c r="A744" s="20"/>
      <c r="B744" s="19"/>
      <c r="C744" s="19"/>
    </row>
    <row r="745" spans="1:3">
      <c r="A745" s="20"/>
      <c r="B745" s="19"/>
      <c r="C745" s="19"/>
    </row>
    <row r="746" spans="1:3">
      <c r="A746" s="20"/>
      <c r="B746" s="19"/>
      <c r="C746" s="19"/>
    </row>
    <row r="747" spans="1:3">
      <c r="A747" s="20"/>
      <c r="B747" s="19"/>
      <c r="C747" s="19"/>
    </row>
    <row r="748" spans="1:3">
      <c r="A748" s="20"/>
      <c r="B748" s="19"/>
      <c r="C748" s="19"/>
    </row>
    <row r="749" spans="1:3">
      <c r="A749" s="20"/>
      <c r="B749" s="19"/>
      <c r="C749" s="19"/>
    </row>
    <row r="750" spans="1:3">
      <c r="A750" s="20"/>
      <c r="B750" s="19"/>
      <c r="C750" s="19"/>
    </row>
    <row r="751" spans="1:3">
      <c r="A751" s="20"/>
      <c r="B751" s="19"/>
      <c r="C751" s="19"/>
    </row>
    <row r="752" spans="1:3">
      <c r="A752" s="20"/>
      <c r="B752" s="19"/>
      <c r="C752" s="19"/>
    </row>
    <row r="753" spans="1:3">
      <c r="A753" s="20"/>
      <c r="B753" s="19"/>
      <c r="C753" s="19"/>
    </row>
    <row r="754" spans="1:3">
      <c r="A754" s="20"/>
      <c r="B754" s="19"/>
      <c r="C754" s="19"/>
    </row>
    <row r="755" spans="1:3">
      <c r="A755" s="20"/>
      <c r="B755" s="19"/>
      <c r="C755" s="19"/>
    </row>
    <row r="756" spans="1:3">
      <c r="A756" s="20"/>
      <c r="B756" s="19"/>
      <c r="C756" s="19"/>
    </row>
    <row r="757" spans="1:3">
      <c r="A757" s="20"/>
      <c r="B757" s="19"/>
      <c r="C757" s="19"/>
    </row>
    <row r="758" spans="1:3">
      <c r="A758" s="20"/>
      <c r="B758" s="19"/>
      <c r="C758" s="19"/>
    </row>
    <row r="759" spans="1:3">
      <c r="A759" s="20"/>
      <c r="B759" s="19"/>
      <c r="C759" s="19"/>
    </row>
    <row r="760" spans="1:3">
      <c r="A760" s="20"/>
      <c r="B760" s="19"/>
      <c r="C760" s="19"/>
    </row>
    <row r="761" spans="1:3">
      <c r="A761" s="20"/>
      <c r="B761" s="19"/>
      <c r="C761" s="19"/>
    </row>
    <row r="762" spans="1:3">
      <c r="A762" s="20"/>
      <c r="B762" s="19"/>
      <c r="C762" s="19"/>
    </row>
    <row r="763" spans="1:3">
      <c r="A763" s="20"/>
      <c r="B763" s="19"/>
      <c r="C763" s="19"/>
    </row>
    <row r="764" spans="1:3">
      <c r="A764" s="20"/>
      <c r="B764" s="19"/>
      <c r="C764" s="19"/>
    </row>
    <row r="765" spans="1:3">
      <c r="A765" s="20"/>
      <c r="B765" s="19"/>
      <c r="C765" s="19"/>
    </row>
    <row r="766" spans="1:3">
      <c r="A766" s="20"/>
      <c r="B766" s="19"/>
      <c r="C766" s="19"/>
    </row>
    <row r="767" spans="1:3">
      <c r="A767" s="20"/>
      <c r="B767" s="19"/>
      <c r="C767" s="19"/>
    </row>
    <row r="768" spans="1:3">
      <c r="A768" s="20"/>
      <c r="B768" s="19"/>
      <c r="C768" s="19"/>
    </row>
    <row r="769" spans="1:3">
      <c r="A769" s="20"/>
      <c r="B769" s="19"/>
      <c r="C769" s="19"/>
    </row>
    <row r="770" spans="1:3">
      <c r="A770" s="20"/>
      <c r="B770" s="19"/>
      <c r="C770" s="19"/>
    </row>
    <row r="771" spans="1:3">
      <c r="A771" s="20"/>
      <c r="B771" s="19"/>
      <c r="C771" s="19"/>
    </row>
    <row r="772" spans="1:3">
      <c r="A772" s="20"/>
      <c r="B772" s="19"/>
      <c r="C772" s="19"/>
    </row>
    <row r="773" spans="1:3">
      <c r="A773" s="20"/>
      <c r="B773" s="19"/>
      <c r="C773" s="19"/>
    </row>
    <row r="774" spans="1:3">
      <c r="A774" s="20"/>
      <c r="B774" s="19"/>
      <c r="C774" s="19"/>
    </row>
    <row r="775" spans="1:3">
      <c r="A775" s="20"/>
      <c r="B775" s="19"/>
      <c r="C775" s="19"/>
    </row>
    <row r="776" spans="1:3">
      <c r="A776" s="20"/>
      <c r="B776" s="19"/>
      <c r="C776" s="19"/>
    </row>
    <row r="777" spans="1:3">
      <c r="A777" s="20"/>
      <c r="B777" s="19"/>
      <c r="C777" s="19"/>
    </row>
    <row r="778" spans="1:3">
      <c r="A778" s="20"/>
      <c r="B778" s="19"/>
      <c r="C778" s="19"/>
    </row>
    <row r="779" spans="1:3">
      <c r="A779" s="20"/>
      <c r="B779" s="19"/>
      <c r="C779" s="19"/>
    </row>
    <row r="780" spans="1:3">
      <c r="A780" s="20"/>
      <c r="B780" s="19"/>
      <c r="C780" s="19"/>
    </row>
    <row r="781" spans="1:3">
      <c r="A781" s="20"/>
      <c r="B781" s="19"/>
      <c r="C781" s="19"/>
    </row>
    <row r="782" spans="1:3">
      <c r="A782" s="20"/>
      <c r="B782" s="19"/>
      <c r="C782" s="19"/>
    </row>
    <row r="783" spans="1:3">
      <c r="A783" s="20"/>
      <c r="B783" s="19"/>
      <c r="C783" s="19"/>
    </row>
    <row r="784" spans="1:3">
      <c r="A784" s="20"/>
      <c r="B784" s="19"/>
      <c r="C784" s="19"/>
    </row>
    <row r="785" spans="1:3">
      <c r="A785" s="20"/>
      <c r="B785" s="19"/>
      <c r="C785" s="19"/>
    </row>
    <row r="786" spans="1:3">
      <c r="A786" s="20"/>
      <c r="B786" s="19"/>
      <c r="C786" s="19"/>
    </row>
    <row r="787" spans="1:3">
      <c r="A787" s="20"/>
      <c r="B787" s="19"/>
      <c r="C787" s="19"/>
    </row>
    <row r="788" spans="1:3">
      <c r="A788" s="20"/>
      <c r="B788" s="19"/>
      <c r="C788" s="19"/>
    </row>
    <row r="789" spans="1:3">
      <c r="A789" s="20"/>
      <c r="B789" s="19"/>
      <c r="C789" s="19"/>
    </row>
    <row r="790" spans="1:3">
      <c r="A790" s="20"/>
      <c r="B790" s="19"/>
      <c r="C790" s="19"/>
    </row>
    <row r="791" spans="1:3">
      <c r="A791" s="20"/>
      <c r="B791" s="19"/>
      <c r="C791" s="19"/>
    </row>
    <row r="792" spans="1:3">
      <c r="A792" s="20"/>
      <c r="B792" s="19"/>
      <c r="C792" s="19"/>
    </row>
    <row r="793" spans="1:3">
      <c r="A793" s="20"/>
      <c r="B793" s="19"/>
      <c r="C793" s="19"/>
    </row>
    <row r="794" spans="1:3">
      <c r="A794" s="20"/>
      <c r="B794" s="19"/>
      <c r="C794" s="19"/>
    </row>
    <row r="795" spans="1:3">
      <c r="A795" s="20"/>
      <c r="B795" s="19"/>
      <c r="C795" s="19"/>
    </row>
    <row r="796" spans="1:3">
      <c r="A796" s="20"/>
      <c r="B796" s="19"/>
      <c r="C796" s="19"/>
    </row>
    <row r="797" spans="1:3">
      <c r="A797" s="20"/>
      <c r="B797" s="19"/>
      <c r="C797" s="19"/>
    </row>
    <row r="798" spans="1:3">
      <c r="A798" s="20"/>
      <c r="B798" s="19"/>
      <c r="C798" s="19"/>
    </row>
    <row r="799" spans="1:3">
      <c r="A799" s="20"/>
      <c r="B799" s="19"/>
      <c r="C799" s="19"/>
    </row>
    <row r="800" spans="1:3">
      <c r="A800" s="20"/>
      <c r="B800" s="19"/>
      <c r="C800" s="19"/>
    </row>
    <row r="801" spans="1:3">
      <c r="A801" s="20"/>
      <c r="B801" s="19"/>
      <c r="C801" s="19"/>
    </row>
    <row r="802" spans="1:3">
      <c r="A802" s="20"/>
      <c r="B802" s="19"/>
      <c r="C802" s="19"/>
    </row>
    <row r="803" spans="1:3">
      <c r="A803" s="20"/>
      <c r="B803" s="19"/>
      <c r="C803" s="19"/>
    </row>
    <row r="804" spans="1:3">
      <c r="A804" s="20"/>
      <c r="B804" s="19"/>
      <c r="C804" s="19"/>
    </row>
    <row r="805" spans="1:3">
      <c r="A805" s="20"/>
      <c r="B805" s="19"/>
      <c r="C805" s="19"/>
    </row>
    <row r="806" spans="1:3">
      <c r="A806" s="20"/>
      <c r="B806" s="19"/>
      <c r="C806" s="19"/>
    </row>
    <row r="807" spans="1:3">
      <c r="A807" s="20"/>
      <c r="B807" s="19"/>
      <c r="C807" s="19"/>
    </row>
    <row r="808" spans="1:3">
      <c r="A808" s="20"/>
      <c r="B808" s="19"/>
      <c r="C808" s="19"/>
    </row>
    <row r="809" spans="1:3">
      <c r="A809" s="20"/>
      <c r="B809" s="19"/>
      <c r="C809" s="19"/>
    </row>
    <row r="810" spans="1:3">
      <c r="A810" s="20"/>
      <c r="B810" s="19"/>
      <c r="C810" s="19"/>
    </row>
    <row r="811" spans="1:3">
      <c r="A811" s="20"/>
      <c r="B811" s="19"/>
      <c r="C811" s="19"/>
    </row>
    <row r="812" spans="1:3">
      <c r="A812" s="20"/>
      <c r="B812" s="19"/>
      <c r="C812" s="19"/>
    </row>
    <row r="813" spans="1:3">
      <c r="A813" s="20"/>
      <c r="B813" s="19"/>
      <c r="C813" s="19"/>
    </row>
    <row r="814" spans="1:3">
      <c r="A814" s="20"/>
      <c r="B814" s="19"/>
      <c r="C814" s="19"/>
    </row>
    <row r="815" spans="1:3">
      <c r="A815" s="20"/>
      <c r="B815" s="19"/>
      <c r="C815" s="19"/>
    </row>
    <row r="816" spans="1:3">
      <c r="A816" s="20"/>
      <c r="B816" s="19"/>
      <c r="C816" s="19"/>
    </row>
    <row r="817" spans="1:3">
      <c r="A817" s="20"/>
      <c r="B817" s="19"/>
      <c r="C817" s="19"/>
    </row>
    <row r="818" spans="1:3">
      <c r="A818" s="20"/>
      <c r="B818" s="19"/>
      <c r="C818" s="19"/>
    </row>
    <row r="819" spans="1:3">
      <c r="A819" s="20"/>
      <c r="B819" s="19"/>
      <c r="C819" s="19"/>
    </row>
    <row r="820" spans="1:3">
      <c r="A820" s="20"/>
      <c r="B820" s="19"/>
      <c r="C820" s="19"/>
    </row>
    <row r="821" spans="1:3">
      <c r="A821" s="20"/>
      <c r="B821" s="19"/>
      <c r="C821" s="19"/>
    </row>
    <row r="822" spans="1:3">
      <c r="A822" s="20"/>
      <c r="B822" s="19"/>
      <c r="C822" s="19"/>
    </row>
    <row r="823" spans="1:3">
      <c r="A823" s="20"/>
      <c r="B823" s="19"/>
      <c r="C823" s="19"/>
    </row>
    <row r="824" spans="1:3">
      <c r="A824" s="20"/>
      <c r="B824" s="19"/>
      <c r="C824" s="19"/>
    </row>
    <row r="825" spans="1:3">
      <c r="A825" s="20"/>
      <c r="B825" s="19"/>
      <c r="C825" s="19"/>
    </row>
    <row r="826" spans="1:3">
      <c r="A826" s="20"/>
      <c r="B826" s="19"/>
      <c r="C826" s="19"/>
    </row>
    <row r="827" spans="1:3">
      <c r="A827" s="20"/>
      <c r="B827" s="19"/>
      <c r="C827" s="19"/>
    </row>
    <row r="828" spans="1:3">
      <c r="A828" s="20"/>
      <c r="B828" s="19"/>
      <c r="C828" s="19"/>
    </row>
    <row r="829" spans="1:3">
      <c r="A829" s="20"/>
      <c r="B829" s="19"/>
      <c r="C829" s="19"/>
    </row>
    <row r="830" spans="1:3">
      <c r="A830" s="20"/>
      <c r="B830" s="19"/>
      <c r="C830" s="19"/>
    </row>
    <row r="831" spans="1:3">
      <c r="A831" s="20"/>
      <c r="B831" s="19"/>
      <c r="C831" s="19"/>
    </row>
    <row r="832" spans="1:3">
      <c r="A832" s="20"/>
      <c r="B832" s="19"/>
      <c r="C832" s="19"/>
    </row>
    <row r="833" spans="1:3">
      <c r="A833" s="20"/>
      <c r="B833" s="19"/>
      <c r="C833" s="19"/>
    </row>
    <row r="834" spans="1:3">
      <c r="A834" s="20"/>
      <c r="B834" s="19"/>
      <c r="C834" s="19"/>
    </row>
    <row r="835" spans="1:3">
      <c r="A835" s="20"/>
      <c r="B835" s="19"/>
      <c r="C835" s="19"/>
    </row>
    <row r="836" spans="1:3">
      <c r="A836" s="20"/>
      <c r="B836" s="19"/>
      <c r="C836" s="19"/>
    </row>
    <row r="837" spans="1:3">
      <c r="A837" s="20"/>
      <c r="B837" s="19"/>
      <c r="C837" s="19"/>
    </row>
    <row r="838" spans="1:3">
      <c r="A838" s="20"/>
      <c r="B838" s="19"/>
      <c r="C838" s="19"/>
    </row>
    <row r="839" spans="1:3">
      <c r="A839" s="20"/>
      <c r="B839" s="19"/>
      <c r="C839" s="19"/>
    </row>
    <row r="840" spans="1:3">
      <c r="A840" s="20"/>
      <c r="B840" s="19"/>
      <c r="C840" s="19"/>
    </row>
    <row r="841" spans="1:3">
      <c r="A841" s="20"/>
      <c r="B841" s="19"/>
      <c r="C841" s="19"/>
    </row>
    <row r="842" spans="1:3">
      <c r="A842" s="20"/>
      <c r="B842" s="19"/>
      <c r="C842" s="19"/>
    </row>
    <row r="843" spans="1:3">
      <c r="A843" s="20"/>
      <c r="B843" s="19"/>
      <c r="C843" s="19"/>
    </row>
    <row r="844" spans="1:3">
      <c r="A844" s="20"/>
      <c r="B844" s="19"/>
      <c r="C844" s="19"/>
    </row>
    <row r="845" spans="1:3">
      <c r="A845" s="20"/>
      <c r="B845" s="19"/>
      <c r="C845" s="19"/>
    </row>
    <row r="846" spans="1:3">
      <c r="A846" s="20"/>
      <c r="B846" s="19"/>
      <c r="C846" s="19"/>
    </row>
    <row r="847" spans="1:3">
      <c r="A847" s="20"/>
      <c r="B847" s="19"/>
      <c r="C847" s="19"/>
    </row>
    <row r="848" spans="1:3">
      <c r="A848" s="20"/>
      <c r="B848" s="19"/>
      <c r="C848" s="19"/>
    </row>
    <row r="849" spans="1:3">
      <c r="A849" s="20"/>
      <c r="B849" s="19"/>
      <c r="C849" s="19"/>
    </row>
    <row r="850" spans="1:3">
      <c r="A850" s="20"/>
      <c r="B850" s="19"/>
      <c r="C850" s="19"/>
    </row>
    <row r="851" spans="1:3">
      <c r="A851" s="20"/>
      <c r="B851" s="19"/>
      <c r="C851" s="19"/>
    </row>
    <row r="852" spans="1:3">
      <c r="A852" s="20"/>
      <c r="B852" s="19"/>
      <c r="C852" s="19"/>
    </row>
    <row r="853" spans="1:3">
      <c r="A853" s="20"/>
      <c r="B853" s="19"/>
      <c r="C853" s="19"/>
    </row>
    <row r="854" spans="1:3">
      <c r="A854" s="20"/>
      <c r="B854" s="19"/>
      <c r="C854" s="19"/>
    </row>
    <row r="855" spans="1:3">
      <c r="A855" s="20"/>
      <c r="B855" s="19"/>
      <c r="C855" s="19"/>
    </row>
    <row r="856" spans="1:3">
      <c r="A856" s="20"/>
      <c r="B856" s="19"/>
      <c r="C856" s="19"/>
    </row>
    <row r="857" spans="1:3">
      <c r="A857" s="20"/>
      <c r="B857" s="19"/>
      <c r="C857" s="19"/>
    </row>
    <row r="858" spans="1:3">
      <c r="A858" s="20"/>
      <c r="B858" s="19"/>
      <c r="C858" s="19"/>
    </row>
    <row r="859" spans="1:3">
      <c r="A859" s="20"/>
      <c r="B859" s="19"/>
      <c r="C859" s="19"/>
    </row>
    <row r="860" spans="1:3">
      <c r="A860" s="20"/>
      <c r="B860" s="19"/>
      <c r="C860" s="19"/>
    </row>
    <row r="861" spans="1:3">
      <c r="A861" s="20"/>
      <c r="B861" s="19"/>
      <c r="C861" s="19"/>
    </row>
    <row r="862" spans="1:3">
      <c r="A862" s="20"/>
      <c r="B862" s="19"/>
      <c r="C862" s="19"/>
    </row>
    <row r="863" spans="1:3">
      <c r="A863" s="20"/>
      <c r="B863" s="19"/>
      <c r="C863" s="19"/>
    </row>
  </sheetData>
  <conditionalFormatting sqref="C506:C551">
    <cfRule type="duplicateValues" dxfId="1" priority="4"/>
  </conditionalFormatting>
  <conditionalFormatting sqref="C227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49" customWidth="1"/>
    <col min="2" max="2" width="43.875" customWidth="1"/>
  </cols>
  <sheetData>
    <row r="1" spans="1:3">
      <c r="A1" s="2" t="s">
        <v>66</v>
      </c>
      <c r="B1" s="1" t="s">
        <v>67</v>
      </c>
      <c r="C1" s="1" t="s">
        <v>68</v>
      </c>
    </row>
    <row r="2" spans="1:3">
      <c r="A2" s="11" t="s">
        <v>115</v>
      </c>
      <c r="B2" s="12" t="s">
        <v>114</v>
      </c>
      <c r="C2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2019-04-03T17:43:00Z</dcterms:created>
  <dcterms:modified xsi:type="dcterms:W3CDTF">2025-05-07T16:38:52Z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