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<sst xmlns="http://schemas.openxmlformats.org/spreadsheetml/2006/main" count="369" uniqueCount="128">
  <si>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</si>
  <si>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</si>
  <si>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</si>
  <si>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</si>
  <si>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</si>
  <si>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</si>
  <si>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</si>
  <si>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</si>
  <si>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</si>
  <si>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</si>
  <si>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</si>
  <si>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</si>
  <si>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</si>
  <si>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</si>
  <si>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</si>
  <si>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</si>
  <si>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</si>
  <si>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</si>
  <si>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</si>
  <si>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</si>
  <si>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</si>
  <si>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</si>
  <si>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</si>
  <si>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</si>
  <si>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</si>
  <si>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</si>
  <si>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region_list</t>
  </si>
  <si>
    <t>c_region</t>
  </si>
  <si>
    <t>Select your region</t>
  </si>
  <si>
    <t>Sélectionner la région</t>
  </si>
  <si>
    <t>select_one district_list</t>
  </si>
  <si>
    <t>c_district</t>
  </si>
  <si>
    <t>Select your district</t>
  </si>
  <si>
    <t>Sélectionner le district</t>
  </si>
  <si>
    <t>region_list = ${c_region}</t>
  </si>
  <si>
    <t>select_one site_list</t>
  </si>
  <si>
    <t>c_cluster_name</t>
  </si>
  <si>
    <t>Select the site</t>
  </si>
  <si>
    <t>Sélectionner le site</t>
  </si>
  <si>
    <t>district_list = ${c_district}</t>
  </si>
  <si>
    <t>select_one code_site_list</t>
  </si>
  <si>
    <t>c_cluster_id</t>
  </si>
  <si>
    <t>Select the site ID</t>
  </si>
  <si>
    <t>Sélectionner le code du site</t>
  </si>
  <si>
    <t>. &gt; 99 and . &lt; 1000</t>
  </si>
  <si>
    <t>The code must be a three-digit number between 99 and 1000</t>
  </si>
  <si>
    <t>Le code doit être un nombre à trois chiffres compris entre 99 et 1000</t>
  </si>
  <si>
    <t>site_list = ${c_cluster_name}</t>
  </si>
  <si>
    <t>string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</si>
  <si>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</si>
  <si>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</si>
  <si>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</si>
  <si>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</si>
  <si>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</si>
  <si>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</si>
  <si>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</si>
  <si>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</si>
  <si>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Village population of total number of pupils</t>
  </si>
  <si>
    <t>Population du village ou nombre d'élève de l'école</t>
  </si>
  <si>
    <t>${c_consent} = 'Oui'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</si>
  <si>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</si>
  <si>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</si>
  <si>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</si>
  <si>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</si>
  <si>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</si>
  <si>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</si>
  <si>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</si>
  <si>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</si>
  <si>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</si>
  <si>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</si>
  <si>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</si>
  <si>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</si>
  <si>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</si>
  <si>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</si>
  <si>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'Non'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</si>
  <si>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</si>
  <si>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</si>
  <si>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</si>
  <si>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</si>
  <si>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</si>
  <si>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</si>
  <si>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</si>
  <si>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</si>
  <si>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</si>
  <si>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</si>
  <si>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region_list</t>
  </si>
  <si>
    <t>district_list</t>
  </si>
  <si>
    <t>site_list</t>
  </si>
  <si>
    <t>yes_no</t>
  </si>
  <si>
    <t>Oui</t>
  </si>
  <si>
    <t>Yes</t>
  </si>
  <si>
    <t>Non</t>
  </si>
  <si>
    <t>No</t>
  </si>
  <si>
    <t>KAOLACK</t>
  </si>
  <si>
    <t>KEDOUGOU</t>
  </si>
  <si>
    <t>LOUGA</t>
  </si>
  <si>
    <t>THIES</t>
  </si>
  <si>
    <t>ZIGUINCHOR</t>
  </si>
  <si>
    <t>DIOULOULOU</t>
  </si>
  <si>
    <t>KEUR MOMAR SARR</t>
  </si>
  <si>
    <t>KHOMBOLE</t>
  </si>
  <si>
    <t>LINGUERE</t>
  </si>
  <si>
    <t>SALEMATA</t>
  </si>
  <si>
    <t>SC DIAGALY</t>
  </si>
  <si>
    <t>SC DIOKOUL</t>
  </si>
  <si>
    <t>SC DOMBONDIR</t>
  </si>
  <si>
    <t>SC KEUR MOMAR SARR</t>
  </si>
  <si>
    <t>SC LEBAR</t>
  </si>
  <si>
    <t>SC NDIAKHOU</t>
  </si>
  <si>
    <t>SC OUNDOUFERE</t>
  </si>
  <si>
    <t>SC SOUKOUTA</t>
  </si>
  <si>
    <t>SS AFIA DANDE MAYO</t>
  </si>
  <si>
    <t>SS BARKEDJI</t>
  </si>
  <si>
    <t>SS KHALAMBASSE</t>
  </si>
  <si>
    <t>SS KOBA</t>
  </si>
  <si>
    <t>SS NGADE KHAYE</t>
  </si>
  <si>
    <t>SS THIATNGOL</t>
  </si>
  <si>
    <t>code_site_list</t>
  </si>
  <si>
    <t>form_title</t>
  </si>
  <si>
    <t>form_id</t>
  </si>
  <si>
    <t>default_language</t>
  </si>
  <si>
    <t>(Juillet 2022) 1. Pre-TAS FL - Formulaire Site V1</t>
  </si>
  <si>
    <t>sn_lf_pretas_1_sites_202207_v1</t>
  </si>
  <si>
    <t>French</t>
  </si>
  <si>
    <t>REgion</t>
  </si>
  <si>
    <t>UE</t>
  </si>
  <si>
    <t>site</t>
  </si>
  <si>
    <t>Code Site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</si>
</sst>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2"/>
      <color theme="1"/>
      <name val="Calibri"/>
      <charset val="134"/>
      <scheme val="minor"/>
    </font>
    <font>
      <b/>
      <sz val="11"/>
      <color rgb="FF000000"/>
      <name val="Candara"/>
      <charset val="0"/>
    </font>
    <font>
      <sz val="11"/>
      <color rgb="FF000000"/>
      <name val="Candara"/>
      <charset val="0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3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27" borderId="11" applyNumberFormat="0" applyFon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3" fillId="0" borderId="2" xfId="0" applyFont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2" xfId="0" applyFont="1" applyBorder="1"/>
    <xf numFmtId="0" fontId="0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tabSelected="1" workbookViewId="0">
      <pane xSplit="2" ySplit="1" topLeftCell="I2" activePane="bottomRight" state="frozen"/>
      <selection/>
      <selection pane="topRight"/>
      <selection pane="bottomLeft"/>
      <selection pane="bottomRight" activeCell="K13" sqref="K13"/>
    </sheetView>
  </sheetViews>
  <sheetFormatPr defaultColWidth="11" defaultRowHeight="14.25"/>
  <cols>
    <col min="1" max="1" width="19.6074074074074" customWidth="1"/>
    <col min="2" max="2" width="21.7185185185185" customWidth="1"/>
    <col min="3" max="3" width="42.6074074074074" customWidth="1"/>
    <col min="4" max="4" width="41.2222222222222" customWidth="1"/>
    <col min="5" max="5" width="47.5037037037037" customWidth="1"/>
    <col min="6" max="6" width="47.3851851851852" customWidth="1"/>
    <col min="7" max="7" width="12.6074074074074" customWidth="1"/>
    <col min="8" max="8" width="16.8888888888889" customWidth="1"/>
    <col min="9" max="10" width="29.5037037037037" customWidth="1"/>
    <col min="11" max="11" width="20.3851851851852" customWidth="1"/>
    <col min="12" max="12" width="12.6074074074074" customWidth="1"/>
    <col min="13" max="13" width="9.71851851851852" customWidth="1"/>
    <col min="14" max="14" width="35.3851851851852" customWidth="1"/>
    <col min="15" max="15" width="13.8888888888889" customWidth="1"/>
    <col min="16" max="16" width="36.6074074074074" customWidth="1"/>
  </cols>
  <sheetData>
    <row r="1" s="10" customFormat="1" ht="18" spans="1:16">
      <c r="A1" s="22" t="s">
        <v>0</v>
      </c>
      <c r="B1" s="22" t="s">
        <v>1</v>
      </c>
      <c r="C1" s="23" t="s">
        <v>2</v>
      </c>
      <c r="D1" s="23" t="s">
        <v>3</v>
      </c>
      <c r="E1" s="32" t="s">
        <v>4</v>
      </c>
      <c r="F1" s="3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</row>
    <row r="2" s="10" customFormat="1" ht="57" spans="1:16">
      <c r="A2" s="24" t="s">
        <v>16</v>
      </c>
      <c r="B2" s="25" t="s">
        <v>17</v>
      </c>
      <c r="C2" s="26" t="s">
        <v>18</v>
      </c>
      <c r="D2" s="26" t="s">
        <v>19</v>
      </c>
      <c r="E2" s="33" t="s">
        <v>20</v>
      </c>
      <c r="F2" s="33" t="s">
        <v>21</v>
      </c>
      <c r="G2" s="25"/>
      <c r="H2" s="27" t="s">
        <v>22</v>
      </c>
      <c r="I2" s="25" t="s">
        <v>23</v>
      </c>
      <c r="J2" s="25" t="s">
        <v>24</v>
      </c>
      <c r="K2" s="25"/>
      <c r="L2" s="25"/>
      <c r="M2" s="25" t="s">
        <v>25</v>
      </c>
      <c r="N2" s="25"/>
      <c r="O2" s="25"/>
      <c r="P2" s="25"/>
    </row>
    <row r="3" s="10" customFormat="1" spans="1:16">
      <c r="A3" s="24" t="s">
        <v>26</v>
      </c>
      <c r="B3" s="25" t="s">
        <v>27</v>
      </c>
      <c r="C3" s="26" t="s">
        <v>28</v>
      </c>
      <c r="D3" s="26"/>
      <c r="E3" s="33" t="s">
        <v>29</v>
      </c>
      <c r="F3" s="33"/>
      <c r="G3" s="25"/>
      <c r="H3" s="27"/>
      <c r="I3" s="25"/>
      <c r="J3" s="25"/>
      <c r="K3" s="25"/>
      <c r="L3" s="25"/>
      <c r="M3" s="25" t="s">
        <v>25</v>
      </c>
      <c r="N3" s="25"/>
      <c r="O3" s="25"/>
      <c r="P3" s="25"/>
    </row>
    <row r="4" s="10" customFormat="1" spans="1:16">
      <c r="A4" s="24" t="s">
        <v>30</v>
      </c>
      <c r="B4" s="25" t="s">
        <v>31</v>
      </c>
      <c r="C4" s="26" t="s">
        <v>32</v>
      </c>
      <c r="D4" s="26"/>
      <c r="E4" s="33" t="s">
        <v>33</v>
      </c>
      <c r="F4" s="33"/>
      <c r="G4" s="25"/>
      <c r="H4" s="27"/>
      <c r="I4" s="25"/>
      <c r="J4" s="25"/>
      <c r="K4" s="25"/>
      <c r="L4" s="25"/>
      <c r="M4" s="25" t="s">
        <v>25</v>
      </c>
      <c r="N4" s="25"/>
      <c r="O4" s="25"/>
      <c r="P4" s="25" t="s">
        <v>34</v>
      </c>
    </row>
    <row r="5" s="10" customFormat="1" spans="1:16">
      <c r="A5" s="24" t="s">
        <v>35</v>
      </c>
      <c r="B5" s="25" t="s">
        <v>36</v>
      </c>
      <c r="C5" s="26" t="s">
        <v>37</v>
      </c>
      <c r="D5" s="26"/>
      <c r="E5" s="33" t="s">
        <v>38</v>
      </c>
      <c r="F5" s="33"/>
      <c r="G5" s="25"/>
      <c r="H5" s="27"/>
      <c r="I5" s="25"/>
      <c r="J5" s="25"/>
      <c r="K5" s="25"/>
      <c r="L5" s="25"/>
      <c r="M5" s="25" t="s">
        <v>25</v>
      </c>
      <c r="N5" s="25"/>
      <c r="O5" s="25"/>
      <c r="P5" s="25" t="s">
        <v>39</v>
      </c>
    </row>
    <row r="6" s="10" customFormat="1" ht="28.5" spans="1:16">
      <c r="A6" s="24" t="s">
        <v>40</v>
      </c>
      <c r="B6" s="25" t="s">
        <v>41</v>
      </c>
      <c r="C6" s="26" t="s">
        <v>42</v>
      </c>
      <c r="D6" s="26"/>
      <c r="E6" s="33" t="s">
        <v>43</v>
      </c>
      <c r="F6" s="33"/>
      <c r="G6" s="25"/>
      <c r="H6" s="27" t="s">
        <v>44</v>
      </c>
      <c r="I6" s="25" t="s">
        <v>45</v>
      </c>
      <c r="J6" s="25" t="s">
        <v>46</v>
      </c>
      <c r="K6" s="25"/>
      <c r="L6" s="25"/>
      <c r="M6" s="25" t="s">
        <v>25</v>
      </c>
      <c r="N6" s="25"/>
      <c r="O6" s="25"/>
      <c r="P6" s="25" t="s">
        <v>47</v>
      </c>
    </row>
    <row r="7" s="21" customFormat="1" ht="15.75" customHeight="1" spans="1:16">
      <c r="A7" s="27" t="s">
        <v>48</v>
      </c>
      <c r="B7" s="28" t="s">
        <v>49</v>
      </c>
      <c r="C7" s="26" t="s">
        <v>50</v>
      </c>
      <c r="D7" s="26"/>
      <c r="E7" s="33" t="s">
        <v>51</v>
      </c>
      <c r="F7" s="33"/>
      <c r="G7" s="25"/>
      <c r="H7" s="25"/>
      <c r="I7" s="25"/>
      <c r="J7" s="25"/>
      <c r="K7" s="25"/>
      <c r="L7" s="25"/>
      <c r="M7" s="25" t="s">
        <v>25</v>
      </c>
      <c r="N7" s="25"/>
      <c r="O7" s="25"/>
      <c r="P7" s="25"/>
    </row>
    <row r="8" s="10" customFormat="1" ht="42.75" spans="1:16">
      <c r="A8" s="24" t="s">
        <v>52</v>
      </c>
      <c r="B8" s="29" t="s">
        <v>53</v>
      </c>
      <c r="C8" s="30" t="s">
        <v>54</v>
      </c>
      <c r="D8" s="30"/>
      <c r="E8" s="34" t="s">
        <v>55</v>
      </c>
      <c r="F8" s="34"/>
      <c r="G8" s="24"/>
      <c r="H8" s="24"/>
      <c r="I8" s="24"/>
      <c r="J8" s="24"/>
      <c r="K8" s="24"/>
      <c r="L8" s="24"/>
      <c r="M8" s="25" t="s">
        <v>25</v>
      </c>
      <c r="N8" s="24"/>
      <c r="O8" s="24"/>
      <c r="P8" s="24"/>
    </row>
    <row r="9" s="10" customFormat="1" spans="1:16">
      <c r="A9" s="24" t="s">
        <v>16</v>
      </c>
      <c r="B9" s="25" t="s">
        <v>56</v>
      </c>
      <c r="C9" s="26" t="s">
        <v>57</v>
      </c>
      <c r="D9" s="26"/>
      <c r="E9" s="33" t="s">
        <v>58</v>
      </c>
      <c r="F9" s="33"/>
      <c r="G9" s="27"/>
      <c r="H9" s="27"/>
      <c r="I9" s="27"/>
      <c r="J9" s="27"/>
      <c r="K9" s="10" t="s">
        <v>59</v>
      </c>
      <c r="L9" s="27"/>
      <c r="M9" s="25" t="s">
        <v>60</v>
      </c>
      <c r="N9" s="27"/>
      <c r="O9" s="27"/>
      <c r="P9" s="27"/>
    </row>
    <row r="10" s="10" customFormat="1" ht="42.75" spans="1:16">
      <c r="A10" s="24" t="s">
        <v>16</v>
      </c>
      <c r="B10" s="25" t="s">
        <v>61</v>
      </c>
      <c r="C10" s="26" t="s">
        <v>62</v>
      </c>
      <c r="D10" s="26"/>
      <c r="E10" s="33" t="s">
        <v>63</v>
      </c>
      <c r="F10" s="33"/>
      <c r="G10" s="27"/>
      <c r="H10" s="27"/>
      <c r="I10" s="27"/>
      <c r="J10" s="27"/>
      <c r="K10" s="10" t="s">
        <v>59</v>
      </c>
      <c r="L10" s="27"/>
      <c r="M10" s="25" t="s">
        <v>60</v>
      </c>
      <c r="N10" s="27"/>
      <c r="O10" s="27"/>
      <c r="P10" s="27"/>
    </row>
    <row r="11" s="10" customFormat="1" ht="28.5" spans="1:16">
      <c r="A11" s="24" t="s">
        <v>64</v>
      </c>
      <c r="B11" s="29" t="s">
        <v>65</v>
      </c>
      <c r="C11" s="30" t="s">
        <v>66</v>
      </c>
      <c r="D11" s="30" t="s">
        <v>67</v>
      </c>
      <c r="E11" s="34" t="s">
        <v>68</v>
      </c>
      <c r="F11" s="34" t="s">
        <v>69</v>
      </c>
      <c r="G11" s="24"/>
      <c r="H11" s="24"/>
      <c r="I11" s="24"/>
      <c r="J11" s="24"/>
      <c r="K11" s="10" t="s">
        <v>59</v>
      </c>
      <c r="L11" s="24"/>
      <c r="M11" s="25" t="s">
        <v>25</v>
      </c>
      <c r="N11" s="24"/>
      <c r="O11" s="24"/>
      <c r="P11" s="24"/>
    </row>
    <row r="12" s="10" customFormat="1" spans="1:13">
      <c r="A12" s="10" t="s">
        <v>70</v>
      </c>
      <c r="B12" s="31" t="s">
        <v>71</v>
      </c>
      <c r="C12" s="30" t="s">
        <v>72</v>
      </c>
      <c r="D12" s="30"/>
      <c r="E12" s="34" t="s">
        <v>73</v>
      </c>
      <c r="F12" s="34"/>
      <c r="K12" s="10" t="s">
        <v>74</v>
      </c>
      <c r="M12" s="31"/>
    </row>
    <row r="13" s="10" customFormat="1" spans="1:16">
      <c r="A13" s="24" t="s">
        <v>75</v>
      </c>
      <c r="B13" s="29" t="s">
        <v>76</v>
      </c>
      <c r="C13" s="30" t="s">
        <v>77</v>
      </c>
      <c r="D13" s="30"/>
      <c r="E13" s="34" t="s">
        <v>78</v>
      </c>
      <c r="F13" s="3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="10" customFormat="1" spans="1:16">
      <c r="A14" s="24" t="s">
        <v>79</v>
      </c>
      <c r="B14" s="29" t="s">
        <v>80</v>
      </c>
      <c r="C14" s="30" t="s">
        <v>81</v>
      </c>
      <c r="D14" s="30"/>
      <c r="E14" s="34"/>
      <c r="F14" s="3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="10" customFormat="1" spans="1:16">
      <c r="A15" s="24" t="s">
        <v>82</v>
      </c>
      <c r="B15" s="29" t="s">
        <v>83</v>
      </c>
      <c r="C15" s="30" t="s">
        <v>81</v>
      </c>
      <c r="D15" s="30"/>
      <c r="E15" s="34"/>
      <c r="F15" s="34"/>
      <c r="G15" s="24"/>
      <c r="H15" s="24"/>
      <c r="I15" s="24"/>
      <c r="J15" s="24"/>
      <c r="K15" s="24"/>
      <c r="L15" s="24"/>
      <c r="M15" s="24"/>
      <c r="N15" s="24"/>
      <c r="O15" s="24"/>
      <c r="P15" s="2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workbookViewId="0">
      <pane ySplit="1" topLeftCell="A2" activePane="bottomLeft" state="frozen"/>
      <selection/>
      <selection pane="bottomLeft" activeCell="G34" sqref="G34:G47"/>
    </sheetView>
  </sheetViews>
  <sheetFormatPr defaultColWidth="11" defaultRowHeight="14.25" outlineLevelCol="6"/>
  <cols>
    <col min="1" max="1" width="18.162962962963" customWidth="1"/>
    <col min="2" max="2" width="39.6074074074074" customWidth="1"/>
    <col min="3" max="4" width="31.6074074074074" customWidth="1"/>
    <col min="5" max="5" width="14.8888888888889" customWidth="1"/>
    <col min="6" max="6" width="20.1111111111111" customWidth="1"/>
  </cols>
  <sheetData>
    <row r="1" spans="1:7">
      <c r="A1" s="12" t="s">
        <v>84</v>
      </c>
      <c r="B1" s="12" t="s">
        <v>1</v>
      </c>
      <c r="C1" s="13" t="s">
        <v>2</v>
      </c>
      <c r="D1" s="14" t="s">
        <v>4</v>
      </c>
      <c r="E1" s="15" t="s">
        <v>85</v>
      </c>
      <c r="F1" s="15" t="s">
        <v>86</v>
      </c>
      <c r="G1" s="15" t="s">
        <v>87</v>
      </c>
    </row>
    <row r="2" s="11" customFormat="1" spans="1:7">
      <c r="A2" s="15" t="s">
        <v>88</v>
      </c>
      <c r="B2" s="16" t="s">
        <v>89</v>
      </c>
      <c r="C2" s="17" t="s">
        <v>90</v>
      </c>
      <c r="D2" s="18" t="s">
        <v>89</v>
      </c>
      <c r="E2" s="15"/>
      <c r="F2" s="16"/>
      <c r="G2" s="16"/>
    </row>
    <row r="3" s="11" customFormat="1" spans="1:7">
      <c r="A3" s="15" t="s">
        <v>88</v>
      </c>
      <c r="B3" s="16" t="s">
        <v>91</v>
      </c>
      <c r="C3" s="17" t="s">
        <v>92</v>
      </c>
      <c r="D3" s="18" t="s">
        <v>91</v>
      </c>
      <c r="E3" s="15"/>
      <c r="F3" s="16"/>
      <c r="G3" s="16"/>
    </row>
    <row r="4" s="11" customFormat="1" spans="1:7">
      <c r="A4" s="15"/>
      <c r="B4" s="16"/>
      <c r="C4" s="17"/>
      <c r="D4" s="18"/>
      <c r="E4" s="15"/>
      <c r="F4" s="16"/>
      <c r="G4" s="16"/>
    </row>
    <row r="5" s="11" customFormat="1" spans="1:7">
      <c r="A5" s="15" t="s">
        <v>85</v>
      </c>
      <c r="B5" s="16" t="s">
        <v>93</v>
      </c>
      <c r="C5" s="17" t="s">
        <v>93</v>
      </c>
      <c r="D5" s="18" t="s">
        <v>93</v>
      </c>
      <c r="E5" s="15"/>
      <c r="F5" s="16"/>
      <c r="G5" s="16"/>
    </row>
    <row r="6" s="11" customFormat="1" spans="1:7">
      <c r="A6" s="15" t="s">
        <v>85</v>
      </c>
      <c r="B6" s="16" t="s">
        <v>94</v>
      </c>
      <c r="C6" s="17" t="s">
        <v>94</v>
      </c>
      <c r="D6" s="18" t="s">
        <v>94</v>
      </c>
      <c r="E6" s="15"/>
      <c r="F6" s="16"/>
      <c r="G6" s="16"/>
    </row>
    <row r="7" s="11" customFormat="1" spans="1:7">
      <c r="A7" s="15" t="s">
        <v>85</v>
      </c>
      <c r="B7" s="16" t="s">
        <v>95</v>
      </c>
      <c r="C7" s="17" t="s">
        <v>95</v>
      </c>
      <c r="D7" s="18" t="s">
        <v>95</v>
      </c>
      <c r="E7" s="15"/>
      <c r="F7" s="16"/>
      <c r="G7" s="16"/>
    </row>
    <row r="8" s="11" customFormat="1" spans="1:7">
      <c r="A8" s="15" t="s">
        <v>85</v>
      </c>
      <c r="B8" s="16" t="s">
        <v>96</v>
      </c>
      <c r="C8" s="17" t="s">
        <v>96</v>
      </c>
      <c r="D8" s="18" t="s">
        <v>96</v>
      </c>
      <c r="E8" s="15"/>
      <c r="F8" s="16"/>
      <c r="G8" s="16"/>
    </row>
    <row r="9" s="11" customFormat="1" spans="1:7">
      <c r="A9" s="15" t="s">
        <v>85</v>
      </c>
      <c r="B9" s="16" t="s">
        <v>97</v>
      </c>
      <c r="C9" s="17" t="s">
        <v>97</v>
      </c>
      <c r="D9" s="18" t="s">
        <v>97</v>
      </c>
      <c r="E9" s="15"/>
      <c r="F9" s="16"/>
      <c r="G9" s="16"/>
    </row>
    <row r="10" s="11" customFormat="1" spans="1:7">
      <c r="A10" s="15"/>
      <c r="B10" s="16"/>
      <c r="C10" s="17"/>
      <c r="D10" s="18"/>
      <c r="E10" s="15"/>
      <c r="F10" s="16"/>
      <c r="G10" s="16"/>
    </row>
    <row r="11" s="11" customFormat="1" spans="1:7">
      <c r="A11" s="15" t="s">
        <v>86</v>
      </c>
      <c r="B11" s="16" t="s">
        <v>98</v>
      </c>
      <c r="C11" s="17" t="s">
        <v>98</v>
      </c>
      <c r="D11" s="18" t="s">
        <v>98</v>
      </c>
      <c r="E11" s="15" t="s">
        <v>97</v>
      </c>
      <c r="F11" s="16"/>
      <c r="G11" s="16"/>
    </row>
    <row r="12" s="11" customFormat="1" spans="1:7">
      <c r="A12" s="15" t="s">
        <v>86</v>
      </c>
      <c r="B12" s="16" t="s">
        <v>93</v>
      </c>
      <c r="C12" s="17" t="s">
        <v>93</v>
      </c>
      <c r="D12" s="18" t="s">
        <v>93</v>
      </c>
      <c r="E12" s="15" t="s">
        <v>93</v>
      </c>
      <c r="F12" s="16"/>
      <c r="G12" s="16"/>
    </row>
    <row r="13" s="11" customFormat="1" spans="1:7">
      <c r="A13" s="15" t="s">
        <v>86</v>
      </c>
      <c r="B13" s="16" t="s">
        <v>94</v>
      </c>
      <c r="C13" s="17" t="s">
        <v>94</v>
      </c>
      <c r="D13" s="18" t="s">
        <v>94</v>
      </c>
      <c r="E13" s="15" t="s">
        <v>94</v>
      </c>
      <c r="F13" s="16"/>
      <c r="G13" s="16"/>
    </row>
    <row r="14" s="11" customFormat="1" spans="1:7">
      <c r="A14" s="15" t="s">
        <v>86</v>
      </c>
      <c r="B14" s="16" t="s">
        <v>99</v>
      </c>
      <c r="C14" s="17" t="s">
        <v>99</v>
      </c>
      <c r="D14" s="18" t="s">
        <v>99</v>
      </c>
      <c r="E14" s="15" t="s">
        <v>95</v>
      </c>
      <c r="F14" s="16"/>
      <c r="G14" s="16"/>
    </row>
    <row r="15" s="11" customFormat="1" spans="1:7">
      <c r="A15" s="15" t="s">
        <v>86</v>
      </c>
      <c r="B15" s="16" t="s">
        <v>100</v>
      </c>
      <c r="C15" s="17" t="s">
        <v>100</v>
      </c>
      <c r="D15" s="18" t="s">
        <v>100</v>
      </c>
      <c r="E15" s="15" t="s">
        <v>96</v>
      </c>
      <c r="F15" s="16"/>
      <c r="G15" s="16"/>
    </row>
    <row r="16" spans="1:7">
      <c r="A16" s="15" t="s">
        <v>86</v>
      </c>
      <c r="B16" s="19" t="s">
        <v>101</v>
      </c>
      <c r="C16" s="13" t="s">
        <v>101</v>
      </c>
      <c r="D16" s="14" t="s">
        <v>101</v>
      </c>
      <c r="E16" s="12" t="s">
        <v>95</v>
      </c>
      <c r="F16" s="19"/>
      <c r="G16" s="19"/>
    </row>
    <row r="17" s="11" customFormat="1" spans="1:5">
      <c r="A17" s="15" t="s">
        <v>86</v>
      </c>
      <c r="B17" s="16" t="s">
        <v>102</v>
      </c>
      <c r="C17" s="17" t="s">
        <v>102</v>
      </c>
      <c r="D17" s="18" t="s">
        <v>102</v>
      </c>
      <c r="E17" s="15" t="s">
        <v>94</v>
      </c>
    </row>
    <row r="18" s="11" customFormat="1" spans="1:6">
      <c r="A18" s="15"/>
      <c r="B18" s="16"/>
      <c r="C18" s="17"/>
      <c r="D18" s="18"/>
      <c r="E18" s="15"/>
      <c r="F18" s="16"/>
    </row>
    <row r="19" s="11" customFormat="1" spans="1:6">
      <c r="A19" s="15" t="s">
        <v>87</v>
      </c>
      <c r="B19" s="16" t="s">
        <v>103</v>
      </c>
      <c r="C19" s="17" t="s">
        <v>103</v>
      </c>
      <c r="D19" s="18" t="s">
        <v>103</v>
      </c>
      <c r="E19" s="15"/>
      <c r="F19" s="16" t="s">
        <v>101</v>
      </c>
    </row>
    <row r="20" s="11" customFormat="1" spans="1:6">
      <c r="A20" s="15" t="s">
        <v>87</v>
      </c>
      <c r="B20" s="16" t="s">
        <v>104</v>
      </c>
      <c r="C20" s="17" t="s">
        <v>104</v>
      </c>
      <c r="D20" s="18" t="s">
        <v>104</v>
      </c>
      <c r="E20" s="15"/>
      <c r="F20" s="16" t="s">
        <v>93</v>
      </c>
    </row>
    <row r="21" s="11" customFormat="1" spans="1:6">
      <c r="A21" s="15" t="s">
        <v>87</v>
      </c>
      <c r="B21" s="16" t="s">
        <v>105</v>
      </c>
      <c r="C21" s="17" t="s">
        <v>105</v>
      </c>
      <c r="D21" s="18" t="s">
        <v>105</v>
      </c>
      <c r="E21" s="15"/>
      <c r="F21" s="16" t="s">
        <v>98</v>
      </c>
    </row>
    <row r="22" s="11" customFormat="1" spans="1:6">
      <c r="A22" s="15" t="s">
        <v>87</v>
      </c>
      <c r="B22" s="16" t="s">
        <v>106</v>
      </c>
      <c r="C22" s="17" t="s">
        <v>106</v>
      </c>
      <c r="D22" s="18" t="s">
        <v>106</v>
      </c>
      <c r="E22" s="15"/>
      <c r="F22" s="16" t="s">
        <v>99</v>
      </c>
    </row>
    <row r="23" s="11" customFormat="1" spans="1:6">
      <c r="A23" s="15" t="s">
        <v>87</v>
      </c>
      <c r="B23" s="16" t="s">
        <v>107</v>
      </c>
      <c r="C23" s="17" t="s">
        <v>107</v>
      </c>
      <c r="D23" s="18" t="s">
        <v>107</v>
      </c>
      <c r="E23" s="15"/>
      <c r="F23" s="16" t="s">
        <v>102</v>
      </c>
    </row>
    <row r="24" s="11" customFormat="1" spans="1:6">
      <c r="A24" s="15" t="s">
        <v>87</v>
      </c>
      <c r="B24" s="16" t="s">
        <v>108</v>
      </c>
      <c r="C24" s="17" t="s">
        <v>108</v>
      </c>
      <c r="D24" s="18" t="s">
        <v>108</v>
      </c>
      <c r="E24" s="15"/>
      <c r="F24" s="16" t="s">
        <v>100</v>
      </c>
    </row>
    <row r="25" s="11" customFormat="1" spans="1:6">
      <c r="A25" s="15" t="s">
        <v>87</v>
      </c>
      <c r="B25" s="16" t="s">
        <v>109</v>
      </c>
      <c r="C25" s="17" t="s">
        <v>109</v>
      </c>
      <c r="D25" s="18" t="s">
        <v>109</v>
      </c>
      <c r="E25" s="15"/>
      <c r="F25" s="16" t="s">
        <v>102</v>
      </c>
    </row>
    <row r="26" s="11" customFormat="1" spans="1:6">
      <c r="A26" s="15" t="s">
        <v>87</v>
      </c>
      <c r="B26" s="16" t="s">
        <v>110</v>
      </c>
      <c r="C26" s="17" t="s">
        <v>110</v>
      </c>
      <c r="D26" s="18" t="s">
        <v>110</v>
      </c>
      <c r="E26" s="15"/>
      <c r="F26" s="16" t="s">
        <v>94</v>
      </c>
    </row>
    <row r="27" s="11" customFormat="1" spans="1:6">
      <c r="A27" s="15" t="s">
        <v>87</v>
      </c>
      <c r="B27" s="16" t="s">
        <v>111</v>
      </c>
      <c r="C27" s="17" t="s">
        <v>111</v>
      </c>
      <c r="D27" s="18" t="s">
        <v>111</v>
      </c>
      <c r="E27" s="15"/>
      <c r="F27" s="16" t="s">
        <v>94</v>
      </c>
    </row>
    <row r="28" s="11" customFormat="1" spans="1:6">
      <c r="A28" s="15" t="s">
        <v>87</v>
      </c>
      <c r="B28" s="16" t="s">
        <v>112</v>
      </c>
      <c r="C28" s="17" t="s">
        <v>112</v>
      </c>
      <c r="D28" s="18" t="s">
        <v>112</v>
      </c>
      <c r="E28" s="15"/>
      <c r="F28" s="16" t="s">
        <v>101</v>
      </c>
    </row>
    <row r="29" s="11" customFormat="1" spans="1:6">
      <c r="A29" s="15" t="s">
        <v>87</v>
      </c>
      <c r="B29" s="16" t="s">
        <v>113</v>
      </c>
      <c r="C29" s="17" t="s">
        <v>113</v>
      </c>
      <c r="D29" s="18" t="s">
        <v>113</v>
      </c>
      <c r="E29" s="15"/>
      <c r="F29" s="16" t="s">
        <v>93</v>
      </c>
    </row>
    <row r="30" s="11" customFormat="1" spans="1:6">
      <c r="A30" s="15" t="s">
        <v>87</v>
      </c>
      <c r="B30" s="16" t="s">
        <v>114</v>
      </c>
      <c r="C30" s="17" t="s">
        <v>114</v>
      </c>
      <c r="D30" s="18" t="s">
        <v>114</v>
      </c>
      <c r="E30" s="15"/>
      <c r="F30" s="16" t="s">
        <v>98</v>
      </c>
    </row>
    <row r="31" s="11" customFormat="1" spans="1:6">
      <c r="A31" s="15" t="s">
        <v>87</v>
      </c>
      <c r="B31" s="16" t="s">
        <v>115</v>
      </c>
      <c r="C31" s="17" t="s">
        <v>115</v>
      </c>
      <c r="D31" s="18" t="s">
        <v>115</v>
      </c>
      <c r="E31" s="15"/>
      <c r="F31" s="16" t="s">
        <v>100</v>
      </c>
    </row>
    <row r="32" s="11" customFormat="1" spans="1:6">
      <c r="A32" s="15" t="s">
        <v>87</v>
      </c>
      <c r="B32" s="16" t="s">
        <v>116</v>
      </c>
      <c r="C32" s="17" t="s">
        <v>116</v>
      </c>
      <c r="D32" s="18" t="s">
        <v>116</v>
      </c>
      <c r="E32" s="15"/>
      <c r="F32" s="16" t="s">
        <v>99</v>
      </c>
    </row>
    <row r="33" s="11" customFormat="1" spans="1:5">
      <c r="A33" s="15"/>
      <c r="B33" s="16"/>
      <c r="C33" s="17"/>
      <c r="D33" s="18"/>
      <c r="E33" s="20"/>
    </row>
    <row r="34" s="11" customFormat="1" spans="1:7">
      <c r="A34" s="15" t="s">
        <v>117</v>
      </c>
      <c r="B34" s="16">
        <v>101</v>
      </c>
      <c r="C34" s="17">
        <v>101</v>
      </c>
      <c r="D34" s="18">
        <v>101</v>
      </c>
      <c r="E34" s="20"/>
      <c r="G34" s="11" t="s">
        <v>113</v>
      </c>
    </row>
    <row r="35" s="11" customFormat="1" spans="1:7">
      <c r="A35" s="15" t="s">
        <v>117</v>
      </c>
      <c r="B35" s="16">
        <v>102</v>
      </c>
      <c r="C35" s="17">
        <v>102</v>
      </c>
      <c r="D35" s="18">
        <v>102</v>
      </c>
      <c r="E35" s="20"/>
      <c r="G35" s="11" t="s">
        <v>104</v>
      </c>
    </row>
    <row r="36" s="11" customFormat="1" spans="1:7">
      <c r="A36" s="15" t="s">
        <v>117</v>
      </c>
      <c r="B36" s="16">
        <v>103</v>
      </c>
      <c r="C36" s="17">
        <v>103</v>
      </c>
      <c r="D36" s="18">
        <v>103</v>
      </c>
      <c r="E36" s="20"/>
      <c r="G36" s="11" t="s">
        <v>111</v>
      </c>
    </row>
    <row r="37" s="11" customFormat="1" spans="1:7">
      <c r="A37" s="15" t="s">
        <v>117</v>
      </c>
      <c r="B37" s="16">
        <v>104</v>
      </c>
      <c r="C37" s="17">
        <v>104</v>
      </c>
      <c r="D37" s="18">
        <v>104</v>
      </c>
      <c r="E37" s="20"/>
      <c r="G37" s="11" t="s">
        <v>110</v>
      </c>
    </row>
    <row r="38" s="11" customFormat="1" spans="1:7">
      <c r="A38" s="15" t="s">
        <v>117</v>
      </c>
      <c r="B38" s="16">
        <v>105</v>
      </c>
      <c r="C38" s="17">
        <v>105</v>
      </c>
      <c r="D38" s="18">
        <v>105</v>
      </c>
      <c r="E38" s="20"/>
      <c r="G38" s="11" t="s">
        <v>109</v>
      </c>
    </row>
    <row r="39" s="11" customFormat="1" spans="1:7">
      <c r="A39" s="15" t="s">
        <v>117</v>
      </c>
      <c r="B39" s="16">
        <v>106</v>
      </c>
      <c r="C39" s="17">
        <v>106</v>
      </c>
      <c r="D39" s="18">
        <v>106</v>
      </c>
      <c r="E39" s="20"/>
      <c r="G39" s="11" t="s">
        <v>107</v>
      </c>
    </row>
    <row r="40" s="11" customFormat="1" spans="1:7">
      <c r="A40" s="15" t="s">
        <v>117</v>
      </c>
      <c r="B40" s="16">
        <v>107</v>
      </c>
      <c r="C40" s="17">
        <v>107</v>
      </c>
      <c r="D40" s="18">
        <v>107</v>
      </c>
      <c r="E40" s="20"/>
      <c r="G40" s="11" t="s">
        <v>112</v>
      </c>
    </row>
    <row r="41" s="11" customFormat="1" spans="1:7">
      <c r="A41" s="15" t="s">
        <v>117</v>
      </c>
      <c r="B41" s="16">
        <v>108</v>
      </c>
      <c r="C41" s="17">
        <v>108</v>
      </c>
      <c r="D41" s="18">
        <v>108</v>
      </c>
      <c r="E41" s="20"/>
      <c r="G41" s="11" t="s">
        <v>103</v>
      </c>
    </row>
    <row r="42" s="11" customFormat="1" spans="1:7">
      <c r="A42" s="15" t="s">
        <v>117</v>
      </c>
      <c r="B42" s="16">
        <v>109</v>
      </c>
      <c r="C42" s="17">
        <v>109</v>
      </c>
      <c r="D42" s="18">
        <v>109</v>
      </c>
      <c r="E42" s="20"/>
      <c r="G42" s="11" t="s">
        <v>116</v>
      </c>
    </row>
    <row r="43" s="11" customFormat="1" spans="1:7">
      <c r="A43" s="15" t="s">
        <v>117</v>
      </c>
      <c r="B43" s="16">
        <v>110</v>
      </c>
      <c r="C43" s="17">
        <v>110</v>
      </c>
      <c r="D43" s="18">
        <v>110</v>
      </c>
      <c r="E43" s="20"/>
      <c r="G43" s="11" t="s">
        <v>106</v>
      </c>
    </row>
    <row r="44" s="11" customFormat="1" spans="1:7">
      <c r="A44" s="15" t="s">
        <v>117</v>
      </c>
      <c r="B44" s="16">
        <v>111</v>
      </c>
      <c r="C44" s="17">
        <v>111</v>
      </c>
      <c r="D44" s="18">
        <v>111</v>
      </c>
      <c r="E44" s="20"/>
      <c r="G44" s="11" t="s">
        <v>115</v>
      </c>
    </row>
    <row r="45" s="11" customFormat="1" spans="1:7">
      <c r="A45" s="15" t="s">
        <v>117</v>
      </c>
      <c r="B45" s="16">
        <v>112</v>
      </c>
      <c r="C45" s="17">
        <v>112</v>
      </c>
      <c r="D45" s="18">
        <v>112</v>
      </c>
      <c r="E45" s="20"/>
      <c r="G45" s="11" t="s">
        <v>108</v>
      </c>
    </row>
    <row r="46" s="11" customFormat="1" spans="1:7">
      <c r="A46" s="15" t="s">
        <v>117</v>
      </c>
      <c r="B46" s="16">
        <v>113</v>
      </c>
      <c r="C46" s="17">
        <v>113</v>
      </c>
      <c r="D46" s="18">
        <v>113</v>
      </c>
      <c r="E46" s="20"/>
      <c r="G46" s="11" t="s">
        <v>114</v>
      </c>
    </row>
    <row r="47" s="11" customFormat="1" spans="1:7">
      <c r="A47" s="15" t="s">
        <v>117</v>
      </c>
      <c r="B47" s="16">
        <v>114</v>
      </c>
      <c r="C47" s="17">
        <v>114</v>
      </c>
      <c r="D47" s="18">
        <v>114</v>
      </c>
      <c r="E47" s="20"/>
      <c r="G47" s="11" t="s">
        <v>105</v>
      </c>
    </row>
  </sheetData>
  <sortState ref="A41:F87">
    <sortCondition ref="B41:B87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11" defaultRowHeight="14.25" outlineLevelRow="1" outlineLevelCol="2"/>
  <cols>
    <col min="1" max="1" width="44.1111111111111" customWidth="1"/>
    <col min="2" max="2" width="29.2222222222222" customWidth="1"/>
  </cols>
  <sheetData>
    <row r="1" spans="1:3">
      <c r="A1" s="8" t="s">
        <v>118</v>
      </c>
      <c r="B1" s="9" t="s">
        <v>119</v>
      </c>
      <c r="C1" s="9" t="s">
        <v>120</v>
      </c>
    </row>
    <row r="2" spans="1:3">
      <c r="A2" s="10" t="s">
        <v>121</v>
      </c>
      <c r="B2" t="s">
        <v>122</v>
      </c>
      <c r="C2" t="s">
        <v>123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C2" sqref="C2:C15"/>
    </sheetView>
  </sheetViews>
  <sheetFormatPr defaultColWidth="8.88888888888889" defaultRowHeight="14.25"/>
  <cols>
    <col min="1" max="1" width="9.55555555555556" style="1" customWidth="1"/>
    <col min="2" max="2" width="15.5555555555556" style="1" customWidth="1"/>
    <col min="3" max="4" width="18.5555555555556" style="1" customWidth="1"/>
    <col min="5" max="5" width="9.77777777777778" customWidth="1"/>
    <col min="6" max="6" width="9.55555555555556" style="1" customWidth="1"/>
    <col min="9" max="9" width="19" customWidth="1"/>
  </cols>
  <sheetData>
    <row r="1" ht="15.75" customHeight="1" spans="1:12">
      <c r="A1" s="2" t="s">
        <v>124</v>
      </c>
      <c r="B1" s="2" t="s">
        <v>125</v>
      </c>
      <c r="C1" s="2" t="s">
        <v>126</v>
      </c>
      <c r="D1" s="3" t="s">
        <v>127</v>
      </c>
      <c r="F1" s="2" t="s">
        <v>124</v>
      </c>
      <c r="H1" s="2" t="s">
        <v>124</v>
      </c>
      <c r="I1" s="2" t="s">
        <v>125</v>
      </c>
      <c r="K1" s="2" t="s">
        <v>125</v>
      </c>
      <c r="L1" s="2" t="s">
        <v>126</v>
      </c>
    </row>
    <row r="2" ht="16.5" spans="1:12">
      <c r="A2" s="4" t="s">
        <v>93</v>
      </c>
      <c r="B2" s="4" t="s">
        <v>93</v>
      </c>
      <c r="C2" s="4" t="s">
        <v>113</v>
      </c>
      <c r="D2" s="5">
        <v>101</v>
      </c>
      <c r="E2"/>
      <c r="F2" s="4" t="s">
        <v>93</v>
      </c>
      <c r="H2" s="7" t="s">
        <v>97</v>
      </c>
      <c r="I2" s="7" t="s">
        <v>98</v>
      </c>
      <c r="K2" s="4" t="s">
        <v>101</v>
      </c>
      <c r="L2" s="6" t="s">
        <v>103</v>
      </c>
    </row>
    <row r="3" ht="16.5" spans="1:12">
      <c r="A3" s="4" t="s">
        <v>93</v>
      </c>
      <c r="B3" s="4" t="s">
        <v>93</v>
      </c>
      <c r="C3" s="6" t="s">
        <v>104</v>
      </c>
      <c r="D3" s="5">
        <v>102</v>
      </c>
      <c r="E3"/>
      <c r="F3" s="7" t="s">
        <v>94</v>
      </c>
      <c r="H3" s="4" t="s">
        <v>93</v>
      </c>
      <c r="I3" s="4" t="s">
        <v>93</v>
      </c>
      <c r="K3" s="4" t="s">
        <v>93</v>
      </c>
      <c r="L3" s="6" t="s">
        <v>104</v>
      </c>
    </row>
    <row r="4" ht="16.5" spans="1:12">
      <c r="A4" s="4" t="s">
        <v>94</v>
      </c>
      <c r="B4" s="4" t="s">
        <v>94</v>
      </c>
      <c r="C4" s="4" t="s">
        <v>111</v>
      </c>
      <c r="D4" s="5">
        <v>103</v>
      </c>
      <c r="E4"/>
      <c r="F4" s="7" t="s">
        <v>95</v>
      </c>
      <c r="H4" s="7" t="s">
        <v>94</v>
      </c>
      <c r="I4" s="7" t="s">
        <v>94</v>
      </c>
      <c r="K4" s="4" t="s">
        <v>98</v>
      </c>
      <c r="L4" s="6" t="s">
        <v>105</v>
      </c>
    </row>
    <row r="5" ht="16.5" spans="1:12">
      <c r="A5" s="4" t="s">
        <v>94</v>
      </c>
      <c r="B5" s="4" t="s">
        <v>94</v>
      </c>
      <c r="C5" s="6" t="s">
        <v>110</v>
      </c>
      <c r="D5" s="5">
        <v>104</v>
      </c>
      <c r="E5"/>
      <c r="F5" s="7" t="s">
        <v>96</v>
      </c>
      <c r="H5" s="7" t="s">
        <v>95</v>
      </c>
      <c r="I5" s="7" t="s">
        <v>99</v>
      </c>
      <c r="K5" s="4" t="s">
        <v>99</v>
      </c>
      <c r="L5" s="6" t="s">
        <v>106</v>
      </c>
    </row>
    <row r="6" ht="16.5" spans="1:12">
      <c r="A6" s="4" t="s">
        <v>94</v>
      </c>
      <c r="B6" s="4" t="s">
        <v>102</v>
      </c>
      <c r="C6" s="4" t="s">
        <v>109</v>
      </c>
      <c r="D6" s="5">
        <v>105</v>
      </c>
      <c r="E6"/>
      <c r="F6" s="7" t="s">
        <v>97</v>
      </c>
      <c r="H6" s="7" t="s">
        <v>96</v>
      </c>
      <c r="I6" s="7" t="s">
        <v>100</v>
      </c>
      <c r="K6" s="4" t="s">
        <v>102</v>
      </c>
      <c r="L6" s="6" t="s">
        <v>107</v>
      </c>
    </row>
    <row r="7" ht="16.5" spans="1:12">
      <c r="A7" s="4" t="s">
        <v>94</v>
      </c>
      <c r="B7" s="4" t="s">
        <v>102</v>
      </c>
      <c r="C7" s="6" t="s">
        <v>107</v>
      </c>
      <c r="D7" s="5">
        <v>106</v>
      </c>
      <c r="E7"/>
      <c r="F7"/>
      <c r="H7" s="7" t="s">
        <v>95</v>
      </c>
      <c r="I7" s="7" t="s">
        <v>101</v>
      </c>
      <c r="K7" s="4" t="s">
        <v>100</v>
      </c>
      <c r="L7" s="6" t="s">
        <v>108</v>
      </c>
    </row>
    <row r="8" ht="16.5" spans="1:12">
      <c r="A8" s="4" t="s">
        <v>95</v>
      </c>
      <c r="B8" s="4" t="s">
        <v>101</v>
      </c>
      <c r="C8" s="4" t="s">
        <v>112</v>
      </c>
      <c r="D8" s="5">
        <v>107</v>
      </c>
      <c r="E8"/>
      <c r="F8"/>
      <c r="H8" s="7" t="s">
        <v>94</v>
      </c>
      <c r="I8" s="7" t="s">
        <v>102</v>
      </c>
      <c r="K8" s="4" t="s">
        <v>102</v>
      </c>
      <c r="L8" s="4" t="s">
        <v>109</v>
      </c>
    </row>
    <row r="9" ht="16.5" spans="1:12">
      <c r="A9" s="4" t="s">
        <v>95</v>
      </c>
      <c r="B9" s="4" t="s">
        <v>101</v>
      </c>
      <c r="C9" s="6" t="s">
        <v>103</v>
      </c>
      <c r="D9" s="5">
        <v>108</v>
      </c>
      <c r="E9"/>
      <c r="F9"/>
      <c r="K9" s="4" t="s">
        <v>94</v>
      </c>
      <c r="L9" s="6" t="s">
        <v>110</v>
      </c>
    </row>
    <row r="10" ht="16.5" spans="1:12">
      <c r="A10" s="4" t="s">
        <v>95</v>
      </c>
      <c r="B10" s="4" t="s">
        <v>99</v>
      </c>
      <c r="C10" s="4" t="s">
        <v>116</v>
      </c>
      <c r="D10" s="5">
        <v>109</v>
      </c>
      <c r="E10"/>
      <c r="F10"/>
      <c r="K10" s="4" t="s">
        <v>94</v>
      </c>
      <c r="L10" s="4" t="s">
        <v>111</v>
      </c>
    </row>
    <row r="11" ht="16.5" spans="1:12">
      <c r="A11" s="4" t="s">
        <v>95</v>
      </c>
      <c r="B11" s="4" t="s">
        <v>99</v>
      </c>
      <c r="C11" s="6" t="s">
        <v>106</v>
      </c>
      <c r="D11" s="5">
        <v>110</v>
      </c>
      <c r="E11"/>
      <c r="F11"/>
      <c r="K11" s="4" t="s">
        <v>101</v>
      </c>
      <c r="L11" s="4" t="s">
        <v>112</v>
      </c>
    </row>
    <row r="12" ht="16.5" spans="1:12">
      <c r="A12" s="4" t="s">
        <v>96</v>
      </c>
      <c r="B12" s="4" t="s">
        <v>100</v>
      </c>
      <c r="C12" s="4" t="s">
        <v>115</v>
      </c>
      <c r="D12" s="5">
        <v>111</v>
      </c>
      <c r="E12"/>
      <c r="F12"/>
      <c r="K12" s="4" t="s">
        <v>93</v>
      </c>
      <c r="L12" s="4" t="s">
        <v>113</v>
      </c>
    </row>
    <row r="13" ht="16.5" spans="1:12">
      <c r="A13" s="4" t="s">
        <v>96</v>
      </c>
      <c r="B13" s="4" t="s">
        <v>100</v>
      </c>
      <c r="C13" s="6" t="s">
        <v>108</v>
      </c>
      <c r="D13" s="5">
        <v>112</v>
      </c>
      <c r="E13"/>
      <c r="F13"/>
      <c r="K13" s="4" t="s">
        <v>98</v>
      </c>
      <c r="L13" s="4" t="s">
        <v>114</v>
      </c>
    </row>
    <row r="14" ht="16.5" spans="1:12">
      <c r="A14" s="4" t="s">
        <v>97</v>
      </c>
      <c r="B14" s="4" t="s">
        <v>98</v>
      </c>
      <c r="C14" s="4" t="s">
        <v>114</v>
      </c>
      <c r="D14" s="5">
        <v>113</v>
      </c>
      <c r="E14"/>
      <c r="F14"/>
      <c r="K14" s="4" t="s">
        <v>100</v>
      </c>
      <c r="L14" s="4" t="s">
        <v>115</v>
      </c>
    </row>
    <row r="15" ht="15.75" spans="1:12">
      <c r="A15" s="4" t="s">
        <v>97</v>
      </c>
      <c r="B15" s="4" t="s">
        <v>98</v>
      </c>
      <c r="C15" s="6" t="s">
        <v>105</v>
      </c>
      <c r="D15" s="5">
        <v>114</v>
      </c>
      <c r="E15"/>
      <c r="F15"/>
      <c r="K15" s="4" t="s">
        <v>99</v>
      </c>
      <c r="L15" s="4" t="s">
        <v>116</v>
      </c>
    </row>
  </sheetData>
  <sortState ref="K2:L15">
    <sortCondition ref="L2:L15"/>
  </sortState>
  <conditionalFormatting sqref="L1:L15">
    <cfRule type="duplicateValues" dxfId="0" priority="1"/>
  </conditionalFormatting>
  <conditionalFormatting sqref="C1:D15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2019-04-03T12:43:00Z</dcterms:created>
  <dcterms:modified xsi:type="dcterms:W3CDTF">2022-07-21T08:27:46Z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