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Guinea Conakry\"/>
    </mc:Choice>
  </mc:AlternateContent>
  <xr:revisionPtr revIDLastSave="0" documentId="13_ncr:1_{1DEE49BA-D898-4C17-BE01-1BD2FB01922E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<sst xmlns="http://schemas.openxmlformats.org/spreadsheetml/2006/main" count="1072" uniqueCount="289">
  <si>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</si>
  <si>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</si>
  <si>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</si>
  <si>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</si>
  <si>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</si>
  <si>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</si>
  <si>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</si>
  <si>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</si>
  <si>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</si>
  <si>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</si>
  <si>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</si>
  <si>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</si>
  <si>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</si>
  <si>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</si>
  <si>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</si>
  <si>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</si>
  <si>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</si>
  <si>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</si>
  <si>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</si>
  <si>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</si>
  <si>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</si>
  <si>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</si>
  <si>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</si>
  <si>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</si>
  <si>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</si>
  <si>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</si>
  <si>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</si>
  <si>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</si>
  <si>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</si>
  <si>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</si>
  <si>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</si>
  <si>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</si>
  <si>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</si>
  <si>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</si>
  <si>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</si>
  <si>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</si>
  <si>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</si>
  <si>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</si>
  <si>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</si>
  <si>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</si>
  <si>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</si>
  <si>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</si>
  <si>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</si>
  <si>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</si>
  <si>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</si>
  <si>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</si>
  <si>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</si>
  <si>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</si>
  <si>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</si>
  <si>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</si>
  <si>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</si>
  <si>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</si>
  <si>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</si>
  <si>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</si>
  <si>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select_one river_list</t>
  </si>
  <si>
    <t>district_list</t>
  </si>
  <si>
    <t>sub_district_list</t>
  </si>
  <si>
    <t>river_list</t>
  </si>
  <si>
    <t>select_one district_list</t>
  </si>
  <si>
    <t>string</t>
  </si>
  <si>
    <t>allow_choice_duplicates</t>
  </si>
  <si>
    <t>select_one sub_district_list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</si>
  <si>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</si>
  <si>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</si>
  <si>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</si>
  <si>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</si>
  <si>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</si>
  <si>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</si>
  <si>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r_river_name</t>
  </si>
  <si>
    <t>r_Notes</t>
  </si>
  <si>
    <t>r_StartTime</t>
  </si>
  <si>
    <t>r_EndTime</t>
  </si>
  <si>
    <t>r_recorderID</t>
  </si>
  <si>
    <t>2. Sélectionnez le district :</t>
  </si>
  <si>
    <t>3. Sélectionnez la sous-préfecture :</t>
  </si>
  <si>
    <t>5. Sélectionnez la rivière</t>
  </si>
  <si>
    <t>4. Sélectionnez le village ou communauté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</si>
  <si>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</si>
  <si>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</si>
  <si>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</si>
  <si>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</si>
  <si>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</si>
  <si>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</si>
  <si>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</si>
  <si>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</si>
  <si>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</si>
  <si>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</si>
  <si>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</si>
  <si>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</si>
  <si>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</si>
  <si>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</si>
  <si>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</si>
  <si>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</si>
  <si>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</si>
  <si>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</si>
  <si>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</si>
  <si>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</si>
  <si>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</si>
  <si>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Boussoura</t>
  </si>
  <si>
    <t>Autre</t>
  </si>
  <si>
    <t>4.b. Entrer le nom du village</t>
  </si>
  <si>
    <t>integer</t>
  </si>
  <si>
    <t>4.c. Entrer le code du village</t>
  </si>
  <si>
    <t>regex(.,'^[0-9]{3}$')</t>
  </si>
  <si>
    <t>Code à 3 chiffres uniquement</t>
  </si>
  <si>
    <t>r_cluster_name2</t>
  </si>
  <si>
    <t>${r_cluster_name}= 'Autre'</t>
  </si>
  <si>
    <t>r_cluster_id</t>
  </si>
  <si>
    <t>gn_oncho_pre_stop_202311_3_resultat_OV16</t>
  </si>
  <si>
    <t>(2023 Nov) oncho Pre-Arrêt - 3. Formulaire Resultat OV16</t>
  </si>
  <si>
    <t>Beyla</t>
  </si>
  <si>
    <t>Dabola</t>
  </si>
  <si>
    <t>Dinguiraye</t>
  </si>
  <si>
    <t>Faranah</t>
  </si>
  <si>
    <t>Forekariah</t>
  </si>
  <si>
    <t>Gaoual</t>
  </si>
  <si>
    <t>Guekedou</t>
  </si>
  <si>
    <t>Kankan</t>
  </si>
  <si>
    <t>Kerouane</t>
  </si>
  <si>
    <t>Kindia</t>
  </si>
  <si>
    <t>Kissidougou</t>
  </si>
  <si>
    <t>Koubia</t>
  </si>
  <si>
    <t>Koundara</t>
  </si>
  <si>
    <t>Kouroussa</t>
  </si>
  <si>
    <t>Lola</t>
  </si>
  <si>
    <t>Macenta</t>
  </si>
  <si>
    <t>Mali</t>
  </si>
  <si>
    <t>Mamou</t>
  </si>
  <si>
    <t>Mandiana</t>
  </si>
  <si>
    <t>NZerekore</t>
  </si>
  <si>
    <t>Siguiri</t>
  </si>
  <si>
    <t>Tougue</t>
  </si>
  <si>
    <t>Yomou</t>
  </si>
  <si>
    <t>Diaraguerela</t>
  </si>
  <si>
    <t>Famoila</t>
  </si>
  <si>
    <t>Bissikrima</t>
  </si>
  <si>
    <t>Dogomet</t>
  </si>
  <si>
    <t>Kindoye</t>
  </si>
  <si>
    <t>Diatifere</t>
  </si>
  <si>
    <t>Banian</t>
  </si>
  <si>
    <t>Marella</t>
  </si>
  <si>
    <t>Tiro</t>
  </si>
  <si>
    <t>Farmoreya</t>
  </si>
  <si>
    <t>Moussaya</t>
  </si>
  <si>
    <t>Foulamory</t>
  </si>
  <si>
    <t>Kakoni</t>
  </si>
  <si>
    <t>Koumbia</t>
  </si>
  <si>
    <t>Kounsitel</t>
  </si>
  <si>
    <t>Fangamadou</t>
  </si>
  <si>
    <t>Baranama</t>
  </si>
  <si>
    <t>Koumban</t>
  </si>
  <si>
    <t>Mamouroudou</t>
  </si>
  <si>
    <t>Moribaya</t>
  </si>
  <si>
    <t>Tintioulen</t>
  </si>
  <si>
    <t>Komodou</t>
  </si>
  <si>
    <t>Konsankoro</t>
  </si>
  <si>
    <t>Kolente</t>
  </si>
  <si>
    <t>Madina Oula</t>
  </si>
  <si>
    <t>Douako</t>
  </si>
  <si>
    <t>Gbangbadou</t>
  </si>
  <si>
    <t>Matakaou</t>
  </si>
  <si>
    <t>Sambailo</t>
  </si>
  <si>
    <t>Banfele</t>
  </si>
  <si>
    <t>Kignero</t>
  </si>
  <si>
    <t>Sarayah</t>
  </si>
  <si>
    <t>Sissela</t>
  </si>
  <si>
    <t>Linsan</t>
  </si>
  <si>
    <t>Foumbadou</t>
  </si>
  <si>
    <t>Gueasso</t>
  </si>
  <si>
    <t>Zoo</t>
  </si>
  <si>
    <t>Bofossou</t>
  </si>
  <si>
    <t>Daro</t>
  </si>
  <si>
    <t>Balaki</t>
  </si>
  <si>
    <t>Salambande</t>
  </si>
  <si>
    <t>Ourekaba</t>
  </si>
  <si>
    <t>Kantoumanina</t>
  </si>
  <si>
    <t>Kondiana Koro</t>
  </si>
  <si>
    <t>Saladou</t>
  </si>
  <si>
    <t>Koule</t>
  </si>
  <si>
    <t>Yalenzou</t>
  </si>
  <si>
    <t>Kintignan</t>
  </si>
  <si>
    <t>Niagassola</t>
  </si>
  <si>
    <t>Kolet</t>
  </si>
  <si>
    <t>Banie</t>
  </si>
  <si>
    <t>Dimma</t>
  </si>
  <si>
    <t>Serekoroba</t>
  </si>
  <si>
    <t>Dougoulema</t>
  </si>
  <si>
    <t>Tonota</t>
  </si>
  <si>
    <t>Tere</t>
  </si>
  <si>
    <t>Diamodou</t>
  </si>
  <si>
    <t>Toumanea</t>
  </si>
  <si>
    <t>Boffossou</t>
  </si>
  <si>
    <t>Yalamba</t>
  </si>
  <si>
    <t>Tiankounwei</t>
  </si>
  <si>
    <t>Balandougou</t>
  </si>
  <si>
    <t>Tournal</t>
  </si>
  <si>
    <t>Diaragbela</t>
  </si>
  <si>
    <t>Dragueda</t>
  </si>
  <si>
    <t>Pont Komadou</t>
  </si>
  <si>
    <t>Dougbela</t>
  </si>
  <si>
    <t>Sasseidou</t>
  </si>
  <si>
    <t>Fandanda</t>
  </si>
  <si>
    <t>Kouya Laya</t>
  </si>
  <si>
    <t>Gbesse</t>
  </si>
  <si>
    <t>Malifou</t>
  </si>
  <si>
    <t>Gallou</t>
  </si>
  <si>
    <t>Gouankoro</t>
  </si>
  <si>
    <t>Songuessa</t>
  </si>
  <si>
    <t>Nianda Scierie</t>
  </si>
  <si>
    <t>Garassou</t>
  </si>
  <si>
    <t>Tiriro</t>
  </si>
  <si>
    <t>Salia</t>
  </si>
  <si>
    <t>Banankoroni</t>
  </si>
  <si>
    <t>Konden</t>
  </si>
  <si>
    <t>Fifa</t>
  </si>
  <si>
    <t>Waldo</t>
  </si>
  <si>
    <t>Balabori</t>
  </si>
  <si>
    <t>Farabalen</t>
  </si>
  <si>
    <t>Tiekouradougou</t>
  </si>
  <si>
    <t>Pont Diani</t>
  </si>
  <si>
    <t>Morigbedougou</t>
  </si>
  <si>
    <t>Thiankoun Baali</t>
  </si>
  <si>
    <t>Bantala</t>
  </si>
  <si>
    <t>Kenely</t>
  </si>
  <si>
    <t>Bade Kanty</t>
  </si>
  <si>
    <t>Manikaya</t>
  </si>
  <si>
    <t>Soumayereya</t>
  </si>
  <si>
    <t>Sansambaya</t>
  </si>
  <si>
    <t>Kondedakha</t>
  </si>
  <si>
    <t>Seourou</t>
  </si>
  <si>
    <t>Kabanihoye</t>
  </si>
  <si>
    <t>Sanankoro</t>
  </si>
  <si>
    <t>Madina Salambande</t>
  </si>
  <si>
    <t>Woundaba</t>
  </si>
  <si>
    <t>Bandankelen</t>
  </si>
  <si>
    <t>Kouroussala</t>
  </si>
  <si>
    <t>Dalagnan</t>
  </si>
  <si>
    <t>Yalawa</t>
  </si>
  <si>
    <t>Gouela</t>
  </si>
  <si>
    <t>Bafing</t>
  </si>
  <si>
    <t>Bakoye</t>
  </si>
  <si>
    <t>Bale</t>
  </si>
  <si>
    <t>Djilemba</t>
  </si>
  <si>
    <t>Fefeya</t>
  </si>
  <si>
    <t>Fie</t>
  </si>
  <si>
    <t>Gambie</t>
  </si>
  <si>
    <t>Gbanhala</t>
  </si>
  <si>
    <t>Gboho</t>
  </si>
  <si>
    <t>Kaba</t>
  </si>
  <si>
    <t>Karmafassa</t>
  </si>
  <si>
    <t>Kavaly</t>
  </si>
  <si>
    <t>Koda</t>
  </si>
  <si>
    <t>Koliba</t>
  </si>
  <si>
    <t>Komba</t>
  </si>
  <si>
    <t>Koulountou</t>
  </si>
  <si>
    <t>Kourai</t>
  </si>
  <si>
    <t>Kouya</t>
  </si>
  <si>
    <t>Mafou</t>
  </si>
  <si>
    <t>Makona</t>
  </si>
  <si>
    <t>Milo</t>
  </si>
  <si>
    <t>Moano Riva</t>
  </si>
  <si>
    <t>Mongo</t>
  </si>
  <si>
    <t>Niandan</t>
  </si>
  <si>
    <t>Niger</t>
  </si>
  <si>
    <t>Oundou</t>
  </si>
  <si>
    <t>Sankarani</t>
  </si>
  <si>
    <t>Sankaranin</t>
  </si>
  <si>
    <t>Tinkisso</t>
  </si>
  <si>
    <t>Lelouma</t>
  </si>
  <si>
    <t>Gbakedou</t>
  </si>
  <si>
    <t>CU Dinguiraye</t>
  </si>
  <si>
    <t>CU Faranah</t>
  </si>
  <si>
    <t>CU</t>
  </si>
  <si>
    <t>Yende</t>
  </si>
  <si>
    <t>Gadha oundou</t>
  </si>
  <si>
    <t>CU Koundara</t>
  </si>
  <si>
    <t>CU Kouroussa</t>
  </si>
  <si>
    <t>Kegneko</t>
  </si>
  <si>
    <t>CU Siguiri</t>
  </si>
  <si>
    <t>Wambere</t>
  </si>
  <si>
    <t>Pont Tomine</t>
  </si>
  <si>
    <t>Lele</t>
  </si>
  <si>
    <t>Haidarayabhe</t>
  </si>
  <si>
    <t>Bagbe</t>
  </si>
  <si>
    <t>Dion</t>
  </si>
  <si>
    <t>Koliba Bac</t>
  </si>
  <si>
    <t>Mano Riva</t>
  </si>
  <si>
    <t>Meli</t>
  </si>
  <si>
    <t>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</si>
</sst>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3" borderId="0" xfId="0" applyFill="1"/>
    <xf numFmtId="0" fontId="1" fillId="3" borderId="0" xfId="0" applyFont="1" applyFill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5" fillId="0" borderId="2" xfId="0" applyFon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2" xfId="0" applyFont="1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C2" activePane="bottomRight" state="frozen"/>
      <selection pane="topRight"/>
      <selection pane="bottomLeft"/>
      <selection pane="bottomRight" activeCell="H10" sqref="H10"/>
    </sheetView>
  </sheetViews>
  <sheetFormatPr defaultColWidth="11" defaultRowHeight="15.75"/>
  <cols>
    <col min="1" max="1" width="27.5" style="15" bestFit="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s="3" customFormat="1" ht="31.5">
      <c r="A2" s="8" t="s">
        <v>59</v>
      </c>
      <c r="B2" s="28" t="s">
        <v>72</v>
      </c>
      <c r="C2" s="17" t="s">
        <v>94</v>
      </c>
      <c r="D2" s="17" t="s">
        <v>95</v>
      </c>
      <c r="E2" s="5"/>
      <c r="F2" s="11" t="s">
        <v>96</v>
      </c>
      <c r="G2" s="17" t="s">
        <v>97</v>
      </c>
      <c r="H2" s="5"/>
      <c r="I2" s="5"/>
      <c r="J2" s="5" t="s">
        <v>12</v>
      </c>
      <c r="K2" s="5"/>
      <c r="L2" s="5"/>
    </row>
    <row r="3" spans="1:12" s="3" customFormat="1">
      <c r="A3" s="18" t="s">
        <v>58</v>
      </c>
      <c r="B3" s="8" t="s">
        <v>63</v>
      </c>
      <c r="C3" s="19" t="s">
        <v>73</v>
      </c>
      <c r="D3" s="19"/>
      <c r="E3" s="5"/>
      <c r="F3" s="18"/>
      <c r="G3" s="19"/>
      <c r="H3" s="5"/>
      <c r="I3" s="5"/>
      <c r="J3" s="8" t="s">
        <v>12</v>
      </c>
      <c r="K3" s="5"/>
      <c r="L3" s="5"/>
    </row>
    <row r="4" spans="1:12" s="3" customFormat="1">
      <c r="A4" s="18" t="s">
        <v>61</v>
      </c>
      <c r="B4" s="3" t="s">
        <v>64</v>
      </c>
      <c r="C4" s="19" t="s">
        <v>74</v>
      </c>
      <c r="D4" s="19"/>
      <c r="E4" s="11"/>
      <c r="F4" s="11"/>
      <c r="G4" s="17"/>
      <c r="H4" s="18"/>
      <c r="I4" s="5"/>
      <c r="J4" s="8" t="s">
        <v>12</v>
      </c>
      <c r="K4" s="5"/>
      <c r="L4" s="18" t="s">
        <v>65</v>
      </c>
    </row>
    <row r="5" spans="1:12" s="3" customFormat="1">
      <c r="A5" s="18" t="s">
        <v>13</v>
      </c>
      <c r="B5" s="8" t="s">
        <v>66</v>
      </c>
      <c r="C5" s="19" t="s">
        <v>76</v>
      </c>
      <c r="D5" s="19"/>
      <c r="E5" s="11"/>
      <c r="F5" s="20"/>
      <c r="G5" s="19"/>
      <c r="H5" s="8"/>
      <c r="I5" s="5"/>
      <c r="J5" s="8" t="s">
        <v>12</v>
      </c>
      <c r="K5" s="5"/>
      <c r="L5" s="18" t="s">
        <v>67</v>
      </c>
    </row>
    <row r="6" spans="1:12" s="3" customFormat="1" ht="31.5">
      <c r="A6" s="25" t="s">
        <v>16</v>
      </c>
      <c r="B6" s="27" t="s">
        <v>105</v>
      </c>
      <c r="C6" s="27" t="s">
        <v>100</v>
      </c>
      <c r="E6" s="43"/>
      <c r="G6" s="43"/>
      <c r="H6" s="43" t="s">
        <v>106</v>
      </c>
      <c r="I6" s="43"/>
      <c r="J6" s="43" t="s">
        <v>12</v>
      </c>
      <c r="K6" s="43"/>
      <c r="L6" s="27" t="s">
        <v>67</v>
      </c>
    </row>
    <row r="7" spans="1:12" s="3" customFormat="1" ht="31.5">
      <c r="A7" s="25" t="s">
        <v>101</v>
      </c>
      <c r="B7" s="27" t="s">
        <v>107</v>
      </c>
      <c r="C7" s="27" t="s">
        <v>102</v>
      </c>
      <c r="E7" s="43"/>
      <c r="F7" s="25" t="s">
        <v>103</v>
      </c>
      <c r="G7" s="27" t="s">
        <v>104</v>
      </c>
      <c r="H7" s="43" t="s">
        <v>106</v>
      </c>
      <c r="I7" s="43"/>
      <c r="J7" s="43" t="s">
        <v>12</v>
      </c>
      <c r="K7" s="43"/>
      <c r="L7" s="27" t="s">
        <v>67</v>
      </c>
    </row>
    <row r="8" spans="1:12" s="3" customFormat="1">
      <c r="A8" s="18" t="s">
        <v>54</v>
      </c>
      <c r="B8" s="8" t="s">
        <v>68</v>
      </c>
      <c r="C8" s="26" t="s">
        <v>75</v>
      </c>
      <c r="D8" s="17"/>
      <c r="E8" s="11"/>
      <c r="F8" s="18"/>
      <c r="G8" s="19"/>
      <c r="H8" s="8"/>
      <c r="I8" s="5"/>
      <c r="J8" s="8" t="s">
        <v>12</v>
      </c>
      <c r="K8" s="5"/>
      <c r="L8" s="27"/>
    </row>
    <row r="9" spans="1:12" s="3" customFormat="1" ht="31.5">
      <c r="A9" s="18" t="s">
        <v>77</v>
      </c>
      <c r="B9" s="8" t="s">
        <v>78</v>
      </c>
      <c r="C9" s="26" t="s">
        <v>82</v>
      </c>
      <c r="D9" s="17"/>
      <c r="E9" s="11"/>
      <c r="F9" s="5"/>
      <c r="G9" s="19"/>
      <c r="H9" s="8"/>
      <c r="I9" s="22"/>
      <c r="J9" s="8" t="s">
        <v>12</v>
      </c>
      <c r="K9" s="5"/>
      <c r="L9" s="18"/>
    </row>
    <row r="10" spans="1:12" s="14" customFormat="1" ht="78.75">
      <c r="A10" s="5" t="s">
        <v>14</v>
      </c>
      <c r="B10" s="5" t="s">
        <v>83</v>
      </c>
      <c r="C10" s="26" t="s">
        <v>87</v>
      </c>
      <c r="D10" s="26" t="s">
        <v>93</v>
      </c>
      <c r="E10" s="5"/>
      <c r="F10" s="5"/>
      <c r="G10" s="17"/>
      <c r="H10" s="5" t="s">
        <v>84</v>
      </c>
      <c r="J10" s="5" t="s">
        <v>12</v>
      </c>
      <c r="K10" s="5"/>
      <c r="L10" s="5"/>
    </row>
    <row r="11" spans="1:12" s="14" customFormat="1" ht="78.75">
      <c r="A11" s="5" t="s">
        <v>59</v>
      </c>
      <c r="B11" s="5" t="s">
        <v>86</v>
      </c>
      <c r="C11" s="26" t="s">
        <v>88</v>
      </c>
      <c r="D11" s="17" t="s">
        <v>92</v>
      </c>
      <c r="E11" s="5"/>
      <c r="F11" s="5"/>
      <c r="G11" s="17"/>
      <c r="H11" s="5" t="s">
        <v>85</v>
      </c>
      <c r="J11" s="5" t="s">
        <v>12</v>
      </c>
      <c r="K11" s="5"/>
      <c r="L11" s="5"/>
    </row>
    <row r="12" spans="1:12" s="3" customFormat="1">
      <c r="A12" s="8" t="s">
        <v>15</v>
      </c>
      <c r="B12" s="8" t="s">
        <v>62</v>
      </c>
      <c r="C12" s="26" t="s">
        <v>89</v>
      </c>
      <c r="D12" s="19"/>
      <c r="E12" s="18"/>
      <c r="F12" s="18"/>
      <c r="G12" s="21"/>
      <c r="H12" s="18"/>
      <c r="J12" s="5" t="s">
        <v>12</v>
      </c>
      <c r="K12" s="18"/>
      <c r="L12" s="18"/>
    </row>
    <row r="13" spans="1:12" s="3" customFormat="1">
      <c r="A13" s="3" t="s">
        <v>16</v>
      </c>
      <c r="B13" s="8" t="s">
        <v>69</v>
      </c>
      <c r="C13" s="26" t="s">
        <v>90</v>
      </c>
      <c r="D13" s="19"/>
      <c r="E13" s="18"/>
      <c r="F13" s="18"/>
      <c r="G13" s="21"/>
      <c r="H13" s="5"/>
      <c r="I13" s="18"/>
      <c r="J13" s="5"/>
      <c r="K13" s="18"/>
      <c r="L13" s="18"/>
    </row>
    <row r="14" spans="1:12" s="3" customFormat="1">
      <c r="A14" s="8" t="s">
        <v>17</v>
      </c>
      <c r="B14" s="8" t="s">
        <v>70</v>
      </c>
      <c r="C14" s="19"/>
      <c r="D14" s="19"/>
      <c r="E14" s="18"/>
      <c r="F14" s="18"/>
      <c r="G14" s="21"/>
      <c r="H14" s="5"/>
      <c r="I14" s="8"/>
      <c r="J14" s="5"/>
      <c r="K14" s="18"/>
      <c r="L14" s="18"/>
    </row>
    <row r="15" spans="1:12" s="3" customFormat="1">
      <c r="A15" s="8" t="s">
        <v>18</v>
      </c>
      <c r="B15" s="6" t="s">
        <v>71</v>
      </c>
      <c r="C15" s="7"/>
      <c r="D15" s="7"/>
      <c r="E15" s="18"/>
      <c r="F15" s="18"/>
      <c r="G15" s="21"/>
      <c r="H15" s="18"/>
      <c r="I15" s="8"/>
      <c r="J15" s="5"/>
      <c r="K15" s="18"/>
      <c r="L15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0"/>
  <sheetViews>
    <sheetView tabSelected="1" workbookViewId="0">
      <pane ySplit="1" topLeftCell="A2" activePane="bottomLeft" state="frozen"/>
      <selection pane="bottomLeft" activeCell="A26" sqref="A26:XFD275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  <col min="4" max="4" width="18.25" customWidth="1"/>
    <col min="5" max="5" width="14.25" bestFit="1" customWidth="1"/>
  </cols>
  <sheetData>
    <row r="1" spans="1:7">
      <c r="A1" s="4" t="s">
        <v>19</v>
      </c>
      <c r="B1" s="4" t="s">
        <v>1</v>
      </c>
      <c r="C1" s="4" t="s">
        <v>2</v>
      </c>
      <c r="D1" s="4" t="s">
        <v>55</v>
      </c>
      <c r="E1" s="31" t="s">
        <v>56</v>
      </c>
      <c r="F1" s="2" t="s">
        <v>20</v>
      </c>
      <c r="G1" s="2"/>
    </row>
    <row r="2" spans="1:7">
      <c r="A2" s="4"/>
      <c r="B2" s="4"/>
      <c r="C2" s="4"/>
      <c r="D2" s="2"/>
      <c r="E2" s="13"/>
      <c r="F2" s="13"/>
    </row>
    <row r="3" spans="1:7">
      <c r="A3" s="4"/>
      <c r="B3" s="4"/>
      <c r="C3" s="4"/>
      <c r="D3" s="2"/>
      <c r="E3" s="13"/>
      <c r="F3" s="13"/>
    </row>
    <row r="4" spans="1:7">
      <c r="A4" s="4"/>
      <c r="B4" s="4"/>
      <c r="C4" s="4"/>
      <c r="D4" s="2"/>
      <c r="E4" s="13"/>
      <c r="F4" s="13"/>
    </row>
    <row r="5" spans="1:7">
      <c r="A5" s="5" t="s">
        <v>21</v>
      </c>
      <c r="B5" s="6" t="s">
        <v>22</v>
      </c>
      <c r="C5" s="7" t="s">
        <v>22</v>
      </c>
    </row>
    <row r="6" spans="1:7">
      <c r="A6" s="5" t="s">
        <v>21</v>
      </c>
      <c r="B6" s="6" t="s">
        <v>23</v>
      </c>
      <c r="C6" s="7" t="s">
        <v>23</v>
      </c>
    </row>
    <row r="7" spans="1:7">
      <c r="A7" s="5" t="s">
        <v>21</v>
      </c>
      <c r="B7" s="6" t="s">
        <v>24</v>
      </c>
      <c r="C7" s="7" t="s">
        <v>24</v>
      </c>
    </row>
    <row r="8" spans="1:7">
      <c r="A8" s="5" t="s">
        <v>25</v>
      </c>
      <c r="B8" s="6" t="s">
        <v>22</v>
      </c>
      <c r="C8" s="7" t="s">
        <v>22</v>
      </c>
    </row>
    <row r="9" spans="1:7">
      <c r="A9" s="5" t="s">
        <v>25</v>
      </c>
      <c r="B9" s="6" t="s">
        <v>23</v>
      </c>
      <c r="C9" s="7" t="s">
        <v>23</v>
      </c>
    </row>
    <row r="10" spans="1:7">
      <c r="A10" s="5"/>
      <c r="B10" s="6"/>
      <c r="C10" s="7"/>
    </row>
    <row r="11" spans="1:7">
      <c r="A11" s="8" t="s">
        <v>91</v>
      </c>
      <c r="B11" s="6" t="s">
        <v>26</v>
      </c>
      <c r="C11" s="7" t="s">
        <v>80</v>
      </c>
    </row>
    <row r="12" spans="1:7">
      <c r="A12" s="8" t="s">
        <v>91</v>
      </c>
      <c r="B12" s="6" t="s">
        <v>79</v>
      </c>
      <c r="C12" s="7" t="s">
        <v>81</v>
      </c>
    </row>
    <row r="13" spans="1:7">
      <c r="A13" s="8"/>
      <c r="B13" s="6"/>
      <c r="C13" s="7"/>
    </row>
    <row r="14" spans="1:7">
      <c r="A14" s="9" t="s">
        <v>27</v>
      </c>
      <c r="B14" s="10" t="s">
        <v>28</v>
      </c>
      <c r="C14" s="10" t="s">
        <v>28</v>
      </c>
    </row>
    <row r="15" spans="1:7">
      <c r="A15" s="9" t="s">
        <v>27</v>
      </c>
      <c r="B15" s="10" t="s">
        <v>29</v>
      </c>
      <c r="C15" s="10" t="s">
        <v>30</v>
      </c>
    </row>
    <row r="16" spans="1:7" ht="31.5">
      <c r="A16" s="9" t="s">
        <v>27</v>
      </c>
      <c r="B16" s="6" t="s">
        <v>31</v>
      </c>
      <c r="C16" s="10" t="s">
        <v>32</v>
      </c>
    </row>
    <row r="17" spans="1:5">
      <c r="A17" s="9" t="s">
        <v>27</v>
      </c>
      <c r="B17" s="6" t="s">
        <v>33</v>
      </c>
      <c r="C17" s="10" t="s">
        <v>34</v>
      </c>
    </row>
    <row r="18" spans="1:5">
      <c r="A18" s="6" t="s">
        <v>35</v>
      </c>
      <c r="B18" s="6" t="s">
        <v>36</v>
      </c>
      <c r="C18" s="7" t="s">
        <v>37</v>
      </c>
    </row>
    <row r="19" spans="1:5">
      <c r="A19" s="6" t="s">
        <v>35</v>
      </c>
      <c r="B19" s="6" t="s">
        <v>38</v>
      </c>
      <c r="C19" s="7" t="s">
        <v>39</v>
      </c>
    </row>
    <row r="20" spans="1:5">
      <c r="A20" s="6" t="s">
        <v>35</v>
      </c>
      <c r="B20" s="6" t="s">
        <v>40</v>
      </c>
      <c r="C20" s="7" t="s">
        <v>41</v>
      </c>
    </row>
    <row r="21" spans="1:5">
      <c r="A21" s="6" t="s">
        <v>35</v>
      </c>
      <c r="B21" s="6" t="s">
        <v>42</v>
      </c>
      <c r="C21" s="7" t="s">
        <v>43</v>
      </c>
    </row>
    <row r="22" spans="1:5">
      <c r="A22" s="6" t="s">
        <v>35</v>
      </c>
      <c r="B22" s="6" t="s">
        <v>44</v>
      </c>
      <c r="C22" s="7" t="s">
        <v>45</v>
      </c>
    </row>
    <row r="23" spans="1:5">
      <c r="A23" s="6" t="s">
        <v>35</v>
      </c>
      <c r="B23" s="6" t="s">
        <v>46</v>
      </c>
      <c r="C23" s="7" t="s">
        <v>47</v>
      </c>
    </row>
    <row r="24" spans="1:5">
      <c r="A24" s="6" t="s">
        <v>35</v>
      </c>
      <c r="B24" s="6" t="s">
        <v>48</v>
      </c>
      <c r="C24" s="7" t="s">
        <v>49</v>
      </c>
    </row>
    <row r="26" spans="1:5">
      <c r="A26" s="32" t="s">
        <v>55</v>
      </c>
      <c r="B26" s="33" t="s">
        <v>110</v>
      </c>
      <c r="C26" s="34" t="s">
        <v>110</v>
      </c>
      <c r="D26" s="35"/>
      <c r="E26" s="6"/>
    </row>
    <row r="27" spans="1:5">
      <c r="A27" s="32" t="s">
        <v>55</v>
      </c>
      <c r="B27" s="33" t="s">
        <v>111</v>
      </c>
      <c r="C27" s="34" t="s">
        <v>111</v>
      </c>
      <c r="D27" s="35"/>
      <c r="E27" s="6"/>
    </row>
    <row r="28" spans="1:5">
      <c r="A28" s="32" t="s">
        <v>55</v>
      </c>
      <c r="B28" s="33" t="s">
        <v>112</v>
      </c>
      <c r="C28" s="34" t="s">
        <v>112</v>
      </c>
      <c r="D28" s="35"/>
      <c r="E28" s="6"/>
    </row>
    <row r="29" spans="1:5">
      <c r="A29" s="32" t="s">
        <v>55</v>
      </c>
      <c r="B29" s="33" t="s">
        <v>113</v>
      </c>
      <c r="C29" s="34" t="s">
        <v>113</v>
      </c>
      <c r="D29" s="35"/>
      <c r="E29" s="6"/>
    </row>
    <row r="30" spans="1:5">
      <c r="A30" s="32" t="s">
        <v>55</v>
      </c>
      <c r="B30" s="37" t="s">
        <v>114</v>
      </c>
      <c r="C30" s="38" t="s">
        <v>114</v>
      </c>
      <c r="D30" s="39"/>
      <c r="E30" s="40"/>
    </row>
    <row r="31" spans="1:5">
      <c r="A31" s="32" t="s">
        <v>55</v>
      </c>
      <c r="B31" s="37" t="s">
        <v>115</v>
      </c>
      <c r="C31" s="38" t="s">
        <v>115</v>
      </c>
      <c r="D31" s="39"/>
      <c r="E31" s="40"/>
    </row>
    <row r="32" spans="1:5">
      <c r="A32" s="32" t="s">
        <v>55</v>
      </c>
      <c r="B32" s="37" t="s">
        <v>116</v>
      </c>
      <c r="C32" s="38" t="s">
        <v>116</v>
      </c>
      <c r="D32" s="39"/>
      <c r="E32" s="40"/>
    </row>
    <row r="33" spans="1:5">
      <c r="A33" s="32" t="s">
        <v>55</v>
      </c>
      <c r="B33" s="37" t="s">
        <v>117</v>
      </c>
      <c r="C33" s="38" t="s">
        <v>117</v>
      </c>
      <c r="D33" s="39"/>
      <c r="E33" s="40"/>
    </row>
    <row r="34" spans="1:5">
      <c r="A34" s="32" t="s">
        <v>55</v>
      </c>
      <c r="B34" s="37" t="s">
        <v>118</v>
      </c>
      <c r="C34" s="38" t="s">
        <v>118</v>
      </c>
      <c r="D34" s="39"/>
      <c r="E34" s="40"/>
    </row>
    <row r="35" spans="1:5">
      <c r="A35" s="32" t="s">
        <v>55</v>
      </c>
      <c r="B35" s="37" t="s">
        <v>119</v>
      </c>
      <c r="C35" s="38" t="s">
        <v>119</v>
      </c>
      <c r="D35" s="39"/>
      <c r="E35" s="40"/>
    </row>
    <row r="36" spans="1:5">
      <c r="A36" s="32" t="s">
        <v>55</v>
      </c>
      <c r="B36" s="37" t="s">
        <v>120</v>
      </c>
      <c r="C36" s="38" t="s">
        <v>120</v>
      </c>
      <c r="D36" s="39"/>
      <c r="E36" s="40"/>
    </row>
    <row r="37" spans="1:5">
      <c r="A37" s="32" t="s">
        <v>55</v>
      </c>
      <c r="B37" s="37" t="s">
        <v>121</v>
      </c>
      <c r="C37" s="38" t="s">
        <v>121</v>
      </c>
      <c r="D37" s="39"/>
      <c r="E37" s="40"/>
    </row>
    <row r="38" spans="1:5">
      <c r="A38" s="32" t="s">
        <v>55</v>
      </c>
      <c r="B38" s="37" t="s">
        <v>122</v>
      </c>
      <c r="C38" s="38" t="s">
        <v>122</v>
      </c>
      <c r="D38" s="39"/>
      <c r="E38" s="40"/>
    </row>
    <row r="39" spans="1:5">
      <c r="A39" s="32" t="s">
        <v>55</v>
      </c>
      <c r="B39" s="37" t="s">
        <v>123</v>
      </c>
      <c r="C39" s="38" t="s">
        <v>123</v>
      </c>
      <c r="D39" s="39"/>
      <c r="E39" s="40"/>
    </row>
    <row r="40" spans="1:5">
      <c r="A40" s="32" t="s">
        <v>55</v>
      </c>
      <c r="B40" s="37" t="s">
        <v>268</v>
      </c>
      <c r="C40" s="38" t="s">
        <v>268</v>
      </c>
      <c r="D40" s="39"/>
      <c r="E40" s="40"/>
    </row>
    <row r="41" spans="1:5">
      <c r="A41" s="32" t="s">
        <v>55</v>
      </c>
      <c r="B41" s="37" t="s">
        <v>124</v>
      </c>
      <c r="C41" s="38" t="s">
        <v>124</v>
      </c>
      <c r="D41" s="39"/>
      <c r="E41" s="40"/>
    </row>
    <row r="42" spans="1:5">
      <c r="A42" s="32" t="s">
        <v>55</v>
      </c>
      <c r="B42" s="37" t="s">
        <v>125</v>
      </c>
      <c r="C42" s="38" t="s">
        <v>125</v>
      </c>
      <c r="D42" s="39"/>
      <c r="E42" s="40"/>
    </row>
    <row r="43" spans="1:5">
      <c r="A43" s="32" t="s">
        <v>55</v>
      </c>
      <c r="B43" s="37" t="s">
        <v>126</v>
      </c>
      <c r="C43" s="38" t="s">
        <v>126</v>
      </c>
      <c r="D43" s="39"/>
      <c r="E43" s="40"/>
    </row>
    <row r="44" spans="1:5">
      <c r="A44" s="32" t="s">
        <v>55</v>
      </c>
      <c r="B44" s="37" t="s">
        <v>127</v>
      </c>
      <c r="C44" s="38" t="s">
        <v>127</v>
      </c>
      <c r="D44" s="39"/>
      <c r="E44" s="40"/>
    </row>
    <row r="45" spans="1:5">
      <c r="A45" s="32" t="s">
        <v>55</v>
      </c>
      <c r="B45" s="37" t="s">
        <v>128</v>
      </c>
      <c r="C45" s="38" t="s">
        <v>128</v>
      </c>
      <c r="D45" s="39"/>
      <c r="E45" s="40"/>
    </row>
    <row r="46" spans="1:5">
      <c r="A46" s="32" t="s">
        <v>55</v>
      </c>
      <c r="B46" s="37" t="s">
        <v>129</v>
      </c>
      <c r="C46" s="38" t="s">
        <v>129</v>
      </c>
      <c r="D46" s="39"/>
      <c r="E46" s="40"/>
    </row>
    <row r="47" spans="1:5">
      <c r="A47" s="32" t="s">
        <v>55</v>
      </c>
      <c r="B47" s="37" t="s">
        <v>130</v>
      </c>
      <c r="C47" s="38" t="s">
        <v>130</v>
      </c>
      <c r="D47" s="39"/>
      <c r="E47" s="40"/>
    </row>
    <row r="48" spans="1:5">
      <c r="A48" s="32" t="s">
        <v>55</v>
      </c>
      <c r="B48" s="37" t="s">
        <v>131</v>
      </c>
      <c r="C48" s="38" t="s">
        <v>131</v>
      </c>
      <c r="D48" s="39"/>
      <c r="E48" s="40"/>
    </row>
    <row r="49" spans="1:5">
      <c r="A49" s="32" t="s">
        <v>55</v>
      </c>
      <c r="B49" s="37" t="s">
        <v>132</v>
      </c>
      <c r="C49" s="38" t="s">
        <v>132</v>
      </c>
      <c r="D49" s="39"/>
      <c r="E49" s="40"/>
    </row>
    <row r="50" spans="1:5">
      <c r="A50" s="32"/>
      <c r="B50" s="37"/>
      <c r="C50" s="38"/>
      <c r="D50" s="39"/>
      <c r="E50" s="40"/>
    </row>
    <row r="51" spans="1:5">
      <c r="A51" s="36" t="s">
        <v>56</v>
      </c>
      <c r="B51" s="37" t="s">
        <v>133</v>
      </c>
      <c r="C51" s="38" t="s">
        <v>133</v>
      </c>
      <c r="D51" s="39" t="s">
        <v>110</v>
      </c>
      <c r="E51" s="40"/>
    </row>
    <row r="52" spans="1:5">
      <c r="A52" s="41" t="s">
        <v>56</v>
      </c>
      <c r="B52" s="42" t="s">
        <v>134</v>
      </c>
      <c r="C52" s="42" t="s">
        <v>134</v>
      </c>
      <c r="D52" s="42" t="s">
        <v>110</v>
      </c>
      <c r="E52" s="34"/>
    </row>
    <row r="53" spans="1:5">
      <c r="A53" s="41" t="s">
        <v>56</v>
      </c>
      <c r="B53" s="42" t="s">
        <v>269</v>
      </c>
      <c r="C53" s="42" t="s">
        <v>269</v>
      </c>
      <c r="D53" s="42" t="s">
        <v>110</v>
      </c>
      <c r="E53" s="34"/>
    </row>
    <row r="54" spans="1:5">
      <c r="A54" s="41" t="s">
        <v>56</v>
      </c>
      <c r="B54" s="42" t="s">
        <v>135</v>
      </c>
      <c r="C54" s="42" t="s">
        <v>135</v>
      </c>
      <c r="D54" s="42" t="s">
        <v>111</v>
      </c>
      <c r="E54" s="34"/>
    </row>
    <row r="55" spans="1:5">
      <c r="A55" s="41" t="s">
        <v>56</v>
      </c>
      <c r="B55" s="42" t="s">
        <v>136</v>
      </c>
      <c r="C55" s="42" t="s">
        <v>136</v>
      </c>
      <c r="D55" s="42" t="s">
        <v>111</v>
      </c>
      <c r="E55" s="34"/>
    </row>
    <row r="56" spans="1:5">
      <c r="A56" s="41" t="s">
        <v>56</v>
      </c>
      <c r="B56" s="42" t="s">
        <v>137</v>
      </c>
      <c r="C56" s="42" t="s">
        <v>137</v>
      </c>
      <c r="D56" s="42" t="s">
        <v>111</v>
      </c>
      <c r="E56" s="34"/>
    </row>
    <row r="57" spans="1:5">
      <c r="A57" s="41" t="s">
        <v>56</v>
      </c>
      <c r="B57" s="42" t="s">
        <v>270</v>
      </c>
      <c r="C57" s="42" t="s">
        <v>270</v>
      </c>
      <c r="D57" s="42" t="s">
        <v>112</v>
      </c>
      <c r="E57" s="34"/>
    </row>
    <row r="58" spans="1:5">
      <c r="A58" s="41" t="s">
        <v>56</v>
      </c>
      <c r="B58" s="42" t="s">
        <v>138</v>
      </c>
      <c r="C58" s="42" t="s">
        <v>138</v>
      </c>
      <c r="D58" s="42" t="s">
        <v>112</v>
      </c>
      <c r="E58" s="34"/>
    </row>
    <row r="59" spans="1:5">
      <c r="A59" s="41" t="s">
        <v>56</v>
      </c>
      <c r="B59" s="42" t="s">
        <v>139</v>
      </c>
      <c r="C59" s="42" t="s">
        <v>139</v>
      </c>
      <c r="D59" s="42" t="s">
        <v>113</v>
      </c>
      <c r="E59" s="34"/>
    </row>
    <row r="60" spans="1:5">
      <c r="A60" s="41" t="s">
        <v>56</v>
      </c>
      <c r="B60" s="42" t="s">
        <v>271</v>
      </c>
      <c r="C60" s="42" t="s">
        <v>271</v>
      </c>
      <c r="D60" s="42" t="s">
        <v>113</v>
      </c>
      <c r="E60" s="34"/>
    </row>
    <row r="61" spans="1:5">
      <c r="A61" s="41" t="s">
        <v>56</v>
      </c>
      <c r="B61" s="42" t="s">
        <v>140</v>
      </c>
      <c r="C61" s="42" t="s">
        <v>140</v>
      </c>
      <c r="D61" s="42" t="s">
        <v>113</v>
      </c>
      <c r="E61" s="34"/>
    </row>
    <row r="62" spans="1:5">
      <c r="A62" s="41" t="s">
        <v>56</v>
      </c>
      <c r="B62" s="42" t="s">
        <v>141</v>
      </c>
      <c r="C62" s="42" t="s">
        <v>141</v>
      </c>
      <c r="D62" s="42" t="s">
        <v>113</v>
      </c>
      <c r="E62" s="34"/>
    </row>
    <row r="63" spans="1:5">
      <c r="A63" s="41" t="s">
        <v>56</v>
      </c>
      <c r="B63" s="42" t="s">
        <v>142</v>
      </c>
      <c r="C63" s="42" t="s">
        <v>142</v>
      </c>
      <c r="D63" s="42" t="s">
        <v>114</v>
      </c>
      <c r="E63" s="34"/>
    </row>
    <row r="64" spans="1:5">
      <c r="A64" s="41" t="s">
        <v>56</v>
      </c>
      <c r="B64" s="42" t="s">
        <v>143</v>
      </c>
      <c r="C64" s="42" t="s">
        <v>143</v>
      </c>
      <c r="D64" s="42" t="s">
        <v>114</v>
      </c>
      <c r="E64" s="34"/>
    </row>
    <row r="65" spans="1:5">
      <c r="A65" s="41" t="s">
        <v>56</v>
      </c>
      <c r="B65" s="42" t="s">
        <v>144</v>
      </c>
      <c r="C65" s="42" t="s">
        <v>144</v>
      </c>
      <c r="D65" s="42" t="s">
        <v>115</v>
      </c>
      <c r="E65" s="34"/>
    </row>
    <row r="66" spans="1:5">
      <c r="A66" s="41" t="s">
        <v>56</v>
      </c>
      <c r="B66" s="42" t="s">
        <v>145</v>
      </c>
      <c r="C66" s="42" t="s">
        <v>145</v>
      </c>
      <c r="D66" s="42" t="s">
        <v>115</v>
      </c>
      <c r="E66" s="34"/>
    </row>
    <row r="67" spans="1:5">
      <c r="A67" s="41" t="s">
        <v>56</v>
      </c>
      <c r="B67" s="42" t="s">
        <v>146</v>
      </c>
      <c r="C67" s="42" t="s">
        <v>146</v>
      </c>
      <c r="D67" s="42" t="s">
        <v>115</v>
      </c>
      <c r="E67" s="34"/>
    </row>
    <row r="68" spans="1:5">
      <c r="A68" s="41" t="s">
        <v>56</v>
      </c>
      <c r="B68" s="42" t="s">
        <v>147</v>
      </c>
      <c r="C68" s="42" t="s">
        <v>147</v>
      </c>
      <c r="D68" s="42" t="s">
        <v>115</v>
      </c>
      <c r="E68" s="34"/>
    </row>
    <row r="69" spans="1:5">
      <c r="A69" s="41" t="s">
        <v>56</v>
      </c>
      <c r="B69" s="42" t="s">
        <v>272</v>
      </c>
      <c r="C69" s="42" t="s">
        <v>272</v>
      </c>
      <c r="D69" s="42" t="s">
        <v>116</v>
      </c>
      <c r="E69" s="34"/>
    </row>
    <row r="70" spans="1:5">
      <c r="A70" s="41" t="s">
        <v>56</v>
      </c>
      <c r="B70" s="42" t="s">
        <v>148</v>
      </c>
      <c r="C70" s="42" t="s">
        <v>148</v>
      </c>
      <c r="D70" s="42" t="s">
        <v>116</v>
      </c>
      <c r="E70" s="34"/>
    </row>
    <row r="71" spans="1:5">
      <c r="A71" s="41" t="s">
        <v>56</v>
      </c>
      <c r="B71" s="42" t="s">
        <v>149</v>
      </c>
      <c r="C71" s="42" t="s">
        <v>149</v>
      </c>
      <c r="D71" s="42" t="s">
        <v>117</v>
      </c>
      <c r="E71" s="34"/>
    </row>
    <row r="72" spans="1:5">
      <c r="A72" s="41" t="s">
        <v>56</v>
      </c>
      <c r="B72" s="42" t="s">
        <v>150</v>
      </c>
      <c r="C72" s="42" t="s">
        <v>150</v>
      </c>
      <c r="D72" s="42" t="s">
        <v>117</v>
      </c>
      <c r="E72" s="34"/>
    </row>
    <row r="73" spans="1:5">
      <c r="A73" s="41" t="s">
        <v>56</v>
      </c>
      <c r="B73" s="42" t="s">
        <v>151</v>
      </c>
      <c r="C73" s="42" t="s">
        <v>151</v>
      </c>
      <c r="D73" s="42" t="s">
        <v>117</v>
      </c>
      <c r="E73" s="34"/>
    </row>
    <row r="74" spans="1:5">
      <c r="A74" s="41" t="s">
        <v>56</v>
      </c>
      <c r="B74" s="42" t="s">
        <v>152</v>
      </c>
      <c r="C74" s="42" t="s">
        <v>152</v>
      </c>
      <c r="D74" s="42" t="s">
        <v>117</v>
      </c>
      <c r="E74" s="34"/>
    </row>
    <row r="75" spans="1:5">
      <c r="A75" s="41" t="s">
        <v>56</v>
      </c>
      <c r="B75" s="42" t="s">
        <v>153</v>
      </c>
      <c r="C75" s="42" t="s">
        <v>153</v>
      </c>
      <c r="D75" s="42" t="s">
        <v>117</v>
      </c>
      <c r="E75" s="34"/>
    </row>
    <row r="76" spans="1:5">
      <c r="A76" s="41" t="s">
        <v>56</v>
      </c>
      <c r="B76" s="42" t="s">
        <v>154</v>
      </c>
      <c r="C76" s="42" t="s">
        <v>154</v>
      </c>
      <c r="D76" s="42" t="s">
        <v>118</v>
      </c>
      <c r="E76" s="34"/>
    </row>
    <row r="77" spans="1:5">
      <c r="A77" s="41" t="s">
        <v>56</v>
      </c>
      <c r="B77" s="42" t="s">
        <v>155</v>
      </c>
      <c r="C77" s="42" t="s">
        <v>155</v>
      </c>
      <c r="D77" s="42" t="s">
        <v>118</v>
      </c>
      <c r="E77" s="34"/>
    </row>
    <row r="78" spans="1:5">
      <c r="A78" s="41" t="s">
        <v>56</v>
      </c>
      <c r="B78" s="42" t="s">
        <v>156</v>
      </c>
      <c r="C78" s="42" t="s">
        <v>156</v>
      </c>
      <c r="D78" s="42" t="s">
        <v>119</v>
      </c>
      <c r="E78" s="34"/>
    </row>
    <row r="79" spans="1:5">
      <c r="A79" s="41" t="s">
        <v>56</v>
      </c>
      <c r="B79" s="42" t="s">
        <v>157</v>
      </c>
      <c r="C79" s="42" t="s">
        <v>157</v>
      </c>
      <c r="D79" s="42" t="s">
        <v>119</v>
      </c>
      <c r="E79" s="34"/>
    </row>
    <row r="80" spans="1:5">
      <c r="A80" s="41" t="s">
        <v>56</v>
      </c>
      <c r="B80" s="42" t="s">
        <v>158</v>
      </c>
      <c r="C80" s="42" t="s">
        <v>158</v>
      </c>
      <c r="D80" s="42" t="s">
        <v>120</v>
      </c>
      <c r="E80" s="34"/>
    </row>
    <row r="81" spans="1:5">
      <c r="A81" s="41" t="s">
        <v>56</v>
      </c>
      <c r="B81" s="42" t="s">
        <v>159</v>
      </c>
      <c r="C81" s="42" t="s">
        <v>159</v>
      </c>
      <c r="D81" s="42" t="s">
        <v>120</v>
      </c>
      <c r="E81" s="34"/>
    </row>
    <row r="82" spans="1:5">
      <c r="A82" s="41" t="s">
        <v>56</v>
      </c>
      <c r="B82" s="42" t="s">
        <v>273</v>
      </c>
      <c r="C82" s="42" t="s">
        <v>273</v>
      </c>
      <c r="D82" s="42" t="s">
        <v>120</v>
      </c>
      <c r="E82" s="34"/>
    </row>
    <row r="83" spans="1:5">
      <c r="A83" s="41" t="s">
        <v>56</v>
      </c>
      <c r="B83" s="42" t="s">
        <v>274</v>
      </c>
      <c r="C83" s="42" t="s">
        <v>274</v>
      </c>
      <c r="D83" s="42" t="s">
        <v>121</v>
      </c>
      <c r="E83" s="34"/>
    </row>
    <row r="84" spans="1:5">
      <c r="A84" s="41" t="s">
        <v>56</v>
      </c>
      <c r="B84" s="42" t="s">
        <v>160</v>
      </c>
      <c r="C84" s="42" t="s">
        <v>160</v>
      </c>
      <c r="D84" s="42" t="s">
        <v>121</v>
      </c>
      <c r="E84" s="34"/>
    </row>
    <row r="85" spans="1:5">
      <c r="A85" s="41" t="s">
        <v>56</v>
      </c>
      <c r="B85" s="42" t="s">
        <v>275</v>
      </c>
      <c r="C85" s="42" t="s">
        <v>275</v>
      </c>
      <c r="D85" s="42" t="s">
        <v>122</v>
      </c>
      <c r="E85" s="34"/>
    </row>
    <row r="86" spans="1:5">
      <c r="A86" s="41" t="s">
        <v>56</v>
      </c>
      <c r="B86" s="42" t="s">
        <v>161</v>
      </c>
      <c r="C86" s="42" t="s">
        <v>161</v>
      </c>
      <c r="D86" s="42" t="s">
        <v>122</v>
      </c>
      <c r="E86" s="34"/>
    </row>
    <row r="87" spans="1:5">
      <c r="A87" s="41" t="s">
        <v>56</v>
      </c>
      <c r="B87" s="42" t="s">
        <v>162</v>
      </c>
      <c r="C87" s="42" t="s">
        <v>162</v>
      </c>
      <c r="D87" s="42" t="s">
        <v>123</v>
      </c>
      <c r="E87" s="34"/>
    </row>
    <row r="88" spans="1:5">
      <c r="A88" s="41" t="s">
        <v>56</v>
      </c>
      <c r="B88" s="42" t="s">
        <v>276</v>
      </c>
      <c r="C88" s="42" t="s">
        <v>276</v>
      </c>
      <c r="D88" s="42" t="s">
        <v>123</v>
      </c>
      <c r="E88" s="34"/>
    </row>
    <row r="89" spans="1:5">
      <c r="A89" s="41" t="s">
        <v>56</v>
      </c>
      <c r="B89" s="42" t="s">
        <v>163</v>
      </c>
      <c r="C89" s="42" t="s">
        <v>163</v>
      </c>
      <c r="D89" s="42" t="s">
        <v>123</v>
      </c>
      <c r="E89" s="34"/>
    </row>
    <row r="90" spans="1:5">
      <c r="A90" s="41" t="s">
        <v>56</v>
      </c>
      <c r="B90" s="42" t="s">
        <v>164</v>
      </c>
      <c r="C90" s="42" t="s">
        <v>164</v>
      </c>
      <c r="D90" s="42" t="s">
        <v>123</v>
      </c>
      <c r="E90" s="34"/>
    </row>
    <row r="91" spans="1:5">
      <c r="A91" s="41" t="s">
        <v>56</v>
      </c>
      <c r="B91" s="42" t="s">
        <v>165</v>
      </c>
      <c r="C91" s="42" t="s">
        <v>165</v>
      </c>
      <c r="D91" s="42" t="s">
        <v>123</v>
      </c>
      <c r="E91" s="34"/>
    </row>
    <row r="92" spans="1:5">
      <c r="A92" s="41" t="s">
        <v>56</v>
      </c>
      <c r="B92" s="42" t="s">
        <v>166</v>
      </c>
      <c r="C92" s="42" t="s">
        <v>166</v>
      </c>
      <c r="D92" s="42" t="s">
        <v>268</v>
      </c>
      <c r="E92" s="34"/>
    </row>
    <row r="93" spans="1:5">
      <c r="A93" s="41" t="s">
        <v>56</v>
      </c>
      <c r="B93" s="42" t="s">
        <v>167</v>
      </c>
      <c r="C93" s="42" t="s">
        <v>167</v>
      </c>
      <c r="D93" s="42" t="s">
        <v>124</v>
      </c>
      <c r="E93" s="34"/>
    </row>
    <row r="94" spans="1:5">
      <c r="A94" s="41" t="s">
        <v>56</v>
      </c>
      <c r="B94" s="42" t="s">
        <v>168</v>
      </c>
      <c r="C94" s="42" t="s">
        <v>168</v>
      </c>
      <c r="D94" s="42" t="s">
        <v>124</v>
      </c>
      <c r="E94" s="34"/>
    </row>
    <row r="95" spans="1:5">
      <c r="A95" s="41" t="s">
        <v>56</v>
      </c>
      <c r="B95" s="42" t="s">
        <v>169</v>
      </c>
      <c r="C95" s="42" t="s">
        <v>169</v>
      </c>
      <c r="D95" s="42" t="s">
        <v>124</v>
      </c>
      <c r="E95" s="34"/>
    </row>
    <row r="96" spans="1:5">
      <c r="A96" s="41" t="s">
        <v>56</v>
      </c>
      <c r="B96" s="42" t="s">
        <v>170</v>
      </c>
      <c r="C96" s="42" t="s">
        <v>170</v>
      </c>
      <c r="D96" s="42" t="s">
        <v>125</v>
      </c>
      <c r="E96" s="34"/>
    </row>
    <row r="97" spans="1:5">
      <c r="A97" s="41" t="s">
        <v>56</v>
      </c>
      <c r="B97" s="42" t="s">
        <v>171</v>
      </c>
      <c r="C97" s="42" t="s">
        <v>171</v>
      </c>
      <c r="D97" s="42" t="s">
        <v>125</v>
      </c>
      <c r="E97" s="34"/>
    </row>
    <row r="98" spans="1:5">
      <c r="A98" s="41" t="s">
        <v>56</v>
      </c>
      <c r="B98" s="42" t="s">
        <v>172</v>
      </c>
      <c r="C98" s="42" t="s">
        <v>172</v>
      </c>
      <c r="D98" s="42" t="s">
        <v>126</v>
      </c>
      <c r="E98" s="34"/>
    </row>
    <row r="99" spans="1:5">
      <c r="A99" s="41" t="s">
        <v>56</v>
      </c>
      <c r="B99" s="42" t="s">
        <v>173</v>
      </c>
      <c r="C99" s="42" t="s">
        <v>173</v>
      </c>
      <c r="D99" s="42" t="s">
        <v>126</v>
      </c>
      <c r="E99" s="34"/>
    </row>
    <row r="100" spans="1:5">
      <c r="A100" s="41" t="s">
        <v>56</v>
      </c>
      <c r="B100" s="42" t="s">
        <v>277</v>
      </c>
      <c r="C100" s="42" t="s">
        <v>277</v>
      </c>
      <c r="D100" s="42" t="s">
        <v>127</v>
      </c>
      <c r="E100" s="34"/>
    </row>
    <row r="101" spans="1:5">
      <c r="A101" s="41" t="s">
        <v>56</v>
      </c>
      <c r="B101" s="42" t="s">
        <v>174</v>
      </c>
      <c r="C101" s="42" t="s">
        <v>174</v>
      </c>
      <c r="D101" s="42" t="s">
        <v>127</v>
      </c>
      <c r="E101" s="34"/>
    </row>
    <row r="102" spans="1:5">
      <c r="A102" s="41" t="s">
        <v>56</v>
      </c>
      <c r="B102" s="42" t="s">
        <v>175</v>
      </c>
      <c r="C102" s="42" t="s">
        <v>175</v>
      </c>
      <c r="D102" s="42" t="s">
        <v>128</v>
      </c>
      <c r="E102" s="34"/>
    </row>
    <row r="103" spans="1:5">
      <c r="A103" s="41" t="s">
        <v>56</v>
      </c>
      <c r="B103" s="42" t="s">
        <v>176</v>
      </c>
      <c r="C103" s="42" t="s">
        <v>176</v>
      </c>
      <c r="D103" s="42" t="s">
        <v>128</v>
      </c>
      <c r="E103" s="34"/>
    </row>
    <row r="104" spans="1:5">
      <c r="A104" s="41" t="s">
        <v>56</v>
      </c>
      <c r="B104" s="42" t="s">
        <v>177</v>
      </c>
      <c r="C104" s="42" t="s">
        <v>177</v>
      </c>
      <c r="D104" s="42" t="s">
        <v>128</v>
      </c>
      <c r="E104" s="34"/>
    </row>
    <row r="105" spans="1:5">
      <c r="A105" s="41" t="s">
        <v>56</v>
      </c>
      <c r="B105" s="42" t="s">
        <v>178</v>
      </c>
      <c r="C105" s="42" t="s">
        <v>178</v>
      </c>
      <c r="D105" s="42" t="s">
        <v>129</v>
      </c>
      <c r="E105" s="34"/>
    </row>
    <row r="106" spans="1:5">
      <c r="A106" s="41" t="s">
        <v>56</v>
      </c>
      <c r="B106" s="42" t="s">
        <v>179</v>
      </c>
      <c r="C106" s="42" t="s">
        <v>179</v>
      </c>
      <c r="D106" s="42" t="s">
        <v>129</v>
      </c>
      <c r="E106" s="34"/>
    </row>
    <row r="107" spans="1:5">
      <c r="A107" s="41" t="s">
        <v>56</v>
      </c>
      <c r="B107" s="42" t="s">
        <v>278</v>
      </c>
      <c r="C107" s="42" t="s">
        <v>278</v>
      </c>
      <c r="D107" s="42" t="s">
        <v>130</v>
      </c>
      <c r="E107" s="34"/>
    </row>
    <row r="108" spans="1:5">
      <c r="A108" s="41" t="s">
        <v>56</v>
      </c>
      <c r="B108" s="42" t="s">
        <v>180</v>
      </c>
      <c r="C108" s="42" t="s">
        <v>180</v>
      </c>
      <c r="D108" s="42" t="s">
        <v>130</v>
      </c>
      <c r="E108" s="34"/>
    </row>
    <row r="109" spans="1:5">
      <c r="A109" s="41" t="s">
        <v>56</v>
      </c>
      <c r="B109" s="42" t="s">
        <v>181</v>
      </c>
      <c r="C109" s="42" t="s">
        <v>181</v>
      </c>
      <c r="D109" s="42" t="s">
        <v>130</v>
      </c>
      <c r="E109" s="34"/>
    </row>
    <row r="110" spans="1:5">
      <c r="A110" s="41" t="s">
        <v>56</v>
      </c>
      <c r="B110" s="42" t="s">
        <v>182</v>
      </c>
      <c r="C110" s="42" t="s">
        <v>182</v>
      </c>
      <c r="D110" s="42" t="s">
        <v>131</v>
      </c>
      <c r="E110" s="34"/>
    </row>
    <row r="111" spans="1:5">
      <c r="A111" s="41" t="s">
        <v>56</v>
      </c>
      <c r="B111" s="42" t="s">
        <v>183</v>
      </c>
      <c r="C111" s="42" t="s">
        <v>183</v>
      </c>
      <c r="D111" s="42" t="s">
        <v>132</v>
      </c>
      <c r="E111" s="34"/>
    </row>
    <row r="112" spans="1:5">
      <c r="A112" s="41"/>
      <c r="B112" s="42"/>
      <c r="C112" s="42"/>
      <c r="D112" s="42"/>
      <c r="E112" s="34"/>
    </row>
    <row r="113" spans="1:5">
      <c r="A113" s="41" t="s">
        <v>20</v>
      </c>
      <c r="B113" s="42" t="s">
        <v>184</v>
      </c>
      <c r="C113" s="42" t="s">
        <v>184</v>
      </c>
      <c r="D113" s="42"/>
      <c r="E113" s="34" t="s">
        <v>172</v>
      </c>
    </row>
    <row r="114" spans="1:5">
      <c r="A114" s="41" t="s">
        <v>20</v>
      </c>
      <c r="B114" s="34" t="s">
        <v>185</v>
      </c>
      <c r="C114" s="34" t="s">
        <v>185</v>
      </c>
      <c r="D114" s="34"/>
      <c r="E114" s="34" t="s">
        <v>162</v>
      </c>
    </row>
    <row r="115" spans="1:5">
      <c r="A115" s="41" t="s">
        <v>20</v>
      </c>
      <c r="B115" s="34" t="s">
        <v>186</v>
      </c>
      <c r="C115" s="34" t="s">
        <v>186</v>
      </c>
      <c r="D115" s="34"/>
      <c r="E115" s="34" t="s">
        <v>139</v>
      </c>
    </row>
    <row r="116" spans="1:5">
      <c r="A116" s="41" t="s">
        <v>20</v>
      </c>
      <c r="B116" s="34" t="s">
        <v>187</v>
      </c>
      <c r="C116" s="34" t="s">
        <v>187</v>
      </c>
      <c r="D116" s="34"/>
      <c r="E116" s="34" t="s">
        <v>183</v>
      </c>
    </row>
    <row r="117" spans="1:5">
      <c r="A117" s="41" t="s">
        <v>20</v>
      </c>
      <c r="B117" s="34" t="s">
        <v>188</v>
      </c>
      <c r="C117" s="34" t="s">
        <v>188</v>
      </c>
      <c r="D117" s="34"/>
      <c r="E117" s="34" t="s">
        <v>149</v>
      </c>
    </row>
    <row r="118" spans="1:5">
      <c r="A118" s="41" t="s">
        <v>20</v>
      </c>
      <c r="B118" s="34" t="s">
        <v>190</v>
      </c>
      <c r="C118" s="34" t="s">
        <v>190</v>
      </c>
      <c r="D118" s="34"/>
      <c r="E118" s="34" t="s">
        <v>135</v>
      </c>
    </row>
    <row r="119" spans="1:5">
      <c r="A119" s="41" t="s">
        <v>20</v>
      </c>
      <c r="B119" s="34" t="s">
        <v>191</v>
      </c>
      <c r="C119" s="34" t="s">
        <v>191</v>
      </c>
      <c r="D119" s="34"/>
      <c r="E119" s="34" t="s">
        <v>170</v>
      </c>
    </row>
    <row r="120" spans="1:5">
      <c r="A120" s="41" t="s">
        <v>20</v>
      </c>
      <c r="B120" s="34" t="s">
        <v>192</v>
      </c>
      <c r="C120" s="34" t="s">
        <v>192</v>
      </c>
      <c r="D120" s="34"/>
      <c r="E120" s="34" t="s">
        <v>272</v>
      </c>
    </row>
    <row r="121" spans="1:5">
      <c r="A121" s="41" t="s">
        <v>20</v>
      </c>
      <c r="B121" s="34" t="s">
        <v>193</v>
      </c>
      <c r="C121" s="34" t="s">
        <v>193</v>
      </c>
      <c r="D121" s="34"/>
      <c r="E121" s="34" t="s">
        <v>270</v>
      </c>
    </row>
    <row r="122" spans="1:5">
      <c r="A122" s="41" t="s">
        <v>20</v>
      </c>
      <c r="B122" s="34" t="s">
        <v>194</v>
      </c>
      <c r="C122" s="34" t="s">
        <v>194</v>
      </c>
      <c r="D122" s="34"/>
      <c r="E122" s="34" t="s">
        <v>271</v>
      </c>
    </row>
    <row r="123" spans="1:5">
      <c r="A123" s="41" t="s">
        <v>20</v>
      </c>
      <c r="B123" s="34" t="s">
        <v>98</v>
      </c>
      <c r="C123" s="34" t="s">
        <v>98</v>
      </c>
      <c r="D123" s="34"/>
      <c r="E123" s="34" t="s">
        <v>275</v>
      </c>
    </row>
    <row r="124" spans="1:5">
      <c r="A124" s="41" t="s">
        <v>20</v>
      </c>
      <c r="B124" s="34" t="s">
        <v>195</v>
      </c>
      <c r="C124" s="34" t="s">
        <v>195</v>
      </c>
      <c r="D124" s="34"/>
      <c r="E124" s="34" t="s">
        <v>275</v>
      </c>
    </row>
    <row r="125" spans="1:5">
      <c r="A125" s="41" t="s">
        <v>20</v>
      </c>
      <c r="B125" s="34" t="s">
        <v>196</v>
      </c>
      <c r="C125" s="34" t="s">
        <v>196</v>
      </c>
      <c r="D125" s="34"/>
      <c r="E125" s="34" t="s">
        <v>276</v>
      </c>
    </row>
    <row r="126" spans="1:5">
      <c r="A126" s="41" t="s">
        <v>20</v>
      </c>
      <c r="B126" s="34" t="s">
        <v>197</v>
      </c>
      <c r="C126" s="34" t="s">
        <v>197</v>
      </c>
      <c r="D126" s="34"/>
      <c r="E126" s="34" t="s">
        <v>278</v>
      </c>
    </row>
    <row r="127" spans="1:5">
      <c r="A127" s="41" t="s">
        <v>20</v>
      </c>
      <c r="B127" s="34" t="s">
        <v>198</v>
      </c>
      <c r="C127" s="34" t="s">
        <v>198</v>
      </c>
      <c r="D127" s="34"/>
      <c r="E127" s="34" t="s">
        <v>171</v>
      </c>
    </row>
    <row r="128" spans="1:5">
      <c r="A128" s="41" t="s">
        <v>20</v>
      </c>
      <c r="B128" s="34" t="s">
        <v>199</v>
      </c>
      <c r="C128" s="34" t="s">
        <v>199</v>
      </c>
      <c r="D128" s="34"/>
      <c r="E128" s="34" t="s">
        <v>133</v>
      </c>
    </row>
    <row r="129" spans="1:5">
      <c r="A129" s="41" t="s">
        <v>20</v>
      </c>
      <c r="B129" s="34" t="s">
        <v>200</v>
      </c>
      <c r="C129" s="34" t="s">
        <v>200</v>
      </c>
      <c r="D129" s="34"/>
      <c r="E129" s="34" t="s">
        <v>133</v>
      </c>
    </row>
    <row r="130" spans="1:5">
      <c r="A130" s="41" t="s">
        <v>20</v>
      </c>
      <c r="B130" s="34" t="s">
        <v>201</v>
      </c>
      <c r="C130" s="34" t="s">
        <v>201</v>
      </c>
      <c r="D130" s="34"/>
      <c r="E130" s="34" t="s">
        <v>138</v>
      </c>
    </row>
    <row r="131" spans="1:5">
      <c r="A131" s="41" t="s">
        <v>20</v>
      </c>
      <c r="B131" s="34" t="s">
        <v>279</v>
      </c>
      <c r="C131" s="34" t="s">
        <v>279</v>
      </c>
      <c r="D131" s="34"/>
      <c r="E131" s="34" t="s">
        <v>136</v>
      </c>
    </row>
    <row r="132" spans="1:5">
      <c r="A132" s="41" t="s">
        <v>20</v>
      </c>
      <c r="B132" s="34" t="s">
        <v>202</v>
      </c>
      <c r="C132" s="34" t="s">
        <v>202</v>
      </c>
      <c r="D132" s="34"/>
      <c r="E132" s="34" t="s">
        <v>158</v>
      </c>
    </row>
    <row r="133" spans="1:5">
      <c r="A133" s="41" t="s">
        <v>20</v>
      </c>
      <c r="B133" s="34" t="s">
        <v>134</v>
      </c>
      <c r="C133" s="34" t="s">
        <v>134</v>
      </c>
      <c r="D133" s="34"/>
      <c r="E133" s="34" t="s">
        <v>134</v>
      </c>
    </row>
    <row r="134" spans="1:5">
      <c r="A134" s="41" t="s">
        <v>20</v>
      </c>
      <c r="B134" s="34" t="s">
        <v>203</v>
      </c>
      <c r="C134" s="34" t="s">
        <v>203</v>
      </c>
      <c r="D134" s="34"/>
      <c r="E134" s="34" t="s">
        <v>148</v>
      </c>
    </row>
    <row r="135" spans="1:5">
      <c r="A135" s="41" t="s">
        <v>20</v>
      </c>
      <c r="B135" s="34" t="s">
        <v>204</v>
      </c>
      <c r="C135" s="34" t="s">
        <v>204</v>
      </c>
      <c r="D135" s="34"/>
      <c r="E135" s="34" t="s">
        <v>142</v>
      </c>
    </row>
    <row r="136" spans="1:5">
      <c r="A136" s="41" t="s">
        <v>20</v>
      </c>
      <c r="B136" s="34" t="s">
        <v>205</v>
      </c>
      <c r="C136" s="34" t="s">
        <v>205</v>
      </c>
      <c r="D136" s="34"/>
      <c r="E136" s="34" t="s">
        <v>144</v>
      </c>
    </row>
    <row r="137" spans="1:5">
      <c r="A137" s="41" t="s">
        <v>20</v>
      </c>
      <c r="B137" s="34" t="s">
        <v>206</v>
      </c>
      <c r="C137" s="34" t="s">
        <v>206</v>
      </c>
      <c r="D137" s="34"/>
      <c r="E137" s="34" t="s">
        <v>167</v>
      </c>
    </row>
    <row r="138" spans="1:5">
      <c r="A138" s="41" t="s">
        <v>20</v>
      </c>
      <c r="B138" s="34" t="s">
        <v>207</v>
      </c>
      <c r="C138" s="34" t="s">
        <v>207</v>
      </c>
      <c r="D138" s="34"/>
      <c r="E138" s="34" t="s">
        <v>274</v>
      </c>
    </row>
    <row r="139" spans="1:5">
      <c r="A139" s="41" t="s">
        <v>20</v>
      </c>
      <c r="B139" s="34" t="s">
        <v>189</v>
      </c>
      <c r="C139" s="34" t="s">
        <v>189</v>
      </c>
      <c r="D139" s="34"/>
      <c r="E139" s="34" t="s">
        <v>269</v>
      </c>
    </row>
    <row r="140" spans="1:5">
      <c r="A140" s="41" t="s">
        <v>20</v>
      </c>
      <c r="B140" s="34" t="s">
        <v>208</v>
      </c>
      <c r="C140" s="34" t="s">
        <v>208</v>
      </c>
      <c r="D140" s="34"/>
      <c r="E140" s="34" t="s">
        <v>159</v>
      </c>
    </row>
    <row r="141" spans="1:5">
      <c r="A141" s="41" t="s">
        <v>20</v>
      </c>
      <c r="B141" s="34" t="s">
        <v>209</v>
      </c>
      <c r="C141" s="34" t="s">
        <v>209</v>
      </c>
      <c r="D141" s="34"/>
      <c r="E141" s="34" t="s">
        <v>168</v>
      </c>
    </row>
    <row r="142" spans="1:5">
      <c r="A142" s="41" t="s">
        <v>20</v>
      </c>
      <c r="B142" s="34" t="s">
        <v>280</v>
      </c>
      <c r="C142" s="34" t="s">
        <v>280</v>
      </c>
      <c r="D142" s="34"/>
      <c r="E142" s="34" t="s">
        <v>145</v>
      </c>
    </row>
    <row r="143" spans="1:5">
      <c r="A143" s="41" t="s">
        <v>20</v>
      </c>
      <c r="B143" s="34" t="s">
        <v>210</v>
      </c>
      <c r="C143" s="34" t="s">
        <v>210</v>
      </c>
      <c r="D143" s="34"/>
      <c r="E143" s="34" t="s">
        <v>175</v>
      </c>
    </row>
    <row r="144" spans="1:5">
      <c r="A144" s="41" t="s">
        <v>20</v>
      </c>
      <c r="B144" s="34" t="s">
        <v>211</v>
      </c>
      <c r="C144" s="34" t="s">
        <v>211</v>
      </c>
      <c r="D144" s="34"/>
      <c r="E144" s="34" t="s">
        <v>277</v>
      </c>
    </row>
    <row r="145" spans="1:5">
      <c r="A145" s="41" t="s">
        <v>20</v>
      </c>
      <c r="B145" s="34" t="s">
        <v>212</v>
      </c>
      <c r="C145" s="34" t="s">
        <v>212</v>
      </c>
      <c r="D145" s="34"/>
      <c r="E145" s="34" t="s">
        <v>163</v>
      </c>
    </row>
    <row r="146" spans="1:5">
      <c r="A146" s="41" t="s">
        <v>20</v>
      </c>
      <c r="B146" s="34" t="s">
        <v>213</v>
      </c>
      <c r="C146" s="34" t="s">
        <v>213</v>
      </c>
      <c r="D146" s="34"/>
      <c r="E146" s="34" t="s">
        <v>137</v>
      </c>
    </row>
    <row r="147" spans="1:5">
      <c r="A147" s="41" t="s">
        <v>20</v>
      </c>
      <c r="B147" s="34" t="s">
        <v>214</v>
      </c>
      <c r="C147" s="34" t="s">
        <v>214</v>
      </c>
      <c r="D147" s="34"/>
      <c r="E147" s="34" t="s">
        <v>180</v>
      </c>
    </row>
    <row r="148" spans="1:5">
      <c r="A148" s="41" t="s">
        <v>20</v>
      </c>
      <c r="B148" s="34" t="s">
        <v>156</v>
      </c>
      <c r="C148" s="34" t="s">
        <v>156</v>
      </c>
      <c r="D148" s="34"/>
      <c r="E148" s="34" t="s">
        <v>156</v>
      </c>
    </row>
    <row r="149" spans="1:5">
      <c r="A149" s="41" t="s">
        <v>20</v>
      </c>
      <c r="B149" s="34" t="s">
        <v>216</v>
      </c>
      <c r="C149" s="34" t="s">
        <v>216</v>
      </c>
      <c r="D149" s="34"/>
      <c r="E149" s="34" t="s">
        <v>182</v>
      </c>
    </row>
    <row r="150" spans="1:5">
      <c r="A150" s="41" t="s">
        <v>20</v>
      </c>
      <c r="B150" s="34" t="s">
        <v>281</v>
      </c>
      <c r="C150" s="34" t="s">
        <v>281</v>
      </c>
      <c r="D150" s="34"/>
      <c r="E150" s="34" t="s">
        <v>154</v>
      </c>
    </row>
    <row r="151" spans="1:5">
      <c r="A151" s="41" t="s">
        <v>20</v>
      </c>
      <c r="B151" s="34" t="s">
        <v>217</v>
      </c>
      <c r="C151" s="34" t="s">
        <v>217</v>
      </c>
      <c r="D151" s="34"/>
      <c r="E151" s="34" t="s">
        <v>176</v>
      </c>
    </row>
    <row r="152" spans="1:5">
      <c r="A152" s="41" t="s">
        <v>20</v>
      </c>
      <c r="B152" s="34" t="s">
        <v>218</v>
      </c>
      <c r="C152" s="34" t="s">
        <v>218</v>
      </c>
      <c r="D152" s="34"/>
      <c r="E152" s="34" t="s">
        <v>155</v>
      </c>
    </row>
    <row r="153" spans="1:5">
      <c r="A153" s="41" t="s">
        <v>20</v>
      </c>
      <c r="B153" s="34" t="s">
        <v>219</v>
      </c>
      <c r="C153" s="34" t="s">
        <v>219</v>
      </c>
      <c r="D153" s="34"/>
      <c r="E153" s="34" t="s">
        <v>178</v>
      </c>
    </row>
    <row r="154" spans="1:5">
      <c r="A154" s="41" t="s">
        <v>20</v>
      </c>
      <c r="B154" s="34" t="s">
        <v>220</v>
      </c>
      <c r="C154" s="34" t="s">
        <v>220</v>
      </c>
      <c r="D154" s="34"/>
      <c r="E154" s="34" t="s">
        <v>150</v>
      </c>
    </row>
    <row r="155" spans="1:5">
      <c r="A155" s="41" t="s">
        <v>20</v>
      </c>
      <c r="B155" s="34" t="s">
        <v>221</v>
      </c>
      <c r="C155" s="34" t="s">
        <v>221</v>
      </c>
      <c r="D155" s="34"/>
      <c r="E155" s="34" t="s">
        <v>146</v>
      </c>
    </row>
    <row r="156" spans="1:5">
      <c r="A156" s="41" t="s">
        <v>20</v>
      </c>
      <c r="B156" s="34" t="s">
        <v>222</v>
      </c>
      <c r="C156" s="34" t="s">
        <v>222</v>
      </c>
      <c r="D156" s="34"/>
      <c r="E156" s="34" t="s">
        <v>147</v>
      </c>
    </row>
    <row r="157" spans="1:5">
      <c r="A157" s="41" t="s">
        <v>20</v>
      </c>
      <c r="B157" s="34" t="s">
        <v>223</v>
      </c>
      <c r="C157" s="34" t="s">
        <v>223</v>
      </c>
      <c r="D157" s="34"/>
      <c r="E157" s="34" t="s">
        <v>166</v>
      </c>
    </row>
    <row r="158" spans="1:5">
      <c r="A158" s="41" t="s">
        <v>20</v>
      </c>
      <c r="B158" s="34" t="s">
        <v>224</v>
      </c>
      <c r="C158" s="34" t="s">
        <v>224</v>
      </c>
      <c r="D158" s="34"/>
      <c r="E158" s="34" t="s">
        <v>157</v>
      </c>
    </row>
    <row r="159" spans="1:5">
      <c r="A159" s="41" t="s">
        <v>20</v>
      </c>
      <c r="B159" s="34" t="s">
        <v>225</v>
      </c>
      <c r="C159" s="34" t="s">
        <v>225</v>
      </c>
      <c r="D159" s="34"/>
      <c r="E159" s="34" t="s">
        <v>151</v>
      </c>
    </row>
    <row r="160" spans="1:5">
      <c r="A160" s="41" t="s">
        <v>20</v>
      </c>
      <c r="B160" s="34" t="s">
        <v>226</v>
      </c>
      <c r="C160" s="34" t="s">
        <v>226</v>
      </c>
      <c r="D160" s="34"/>
      <c r="E160" s="34" t="s">
        <v>140</v>
      </c>
    </row>
    <row r="161" spans="1:5">
      <c r="A161" s="41" t="s">
        <v>20</v>
      </c>
      <c r="B161" s="34" t="s">
        <v>282</v>
      </c>
      <c r="C161" s="34" t="s">
        <v>282</v>
      </c>
      <c r="D161" s="34"/>
      <c r="E161" s="34" t="s">
        <v>160</v>
      </c>
    </row>
    <row r="162" spans="1:5">
      <c r="A162" s="41" t="s">
        <v>20</v>
      </c>
      <c r="B162" s="34" t="s">
        <v>227</v>
      </c>
      <c r="C162" s="34" t="s">
        <v>227</v>
      </c>
      <c r="D162" s="34"/>
      <c r="E162" s="34" t="s">
        <v>152</v>
      </c>
    </row>
    <row r="163" spans="1:5">
      <c r="A163" s="41" t="s">
        <v>20</v>
      </c>
      <c r="B163" s="34" t="s">
        <v>228</v>
      </c>
      <c r="C163" s="34" t="s">
        <v>228</v>
      </c>
      <c r="D163" s="34"/>
      <c r="E163" s="34" t="s">
        <v>143</v>
      </c>
    </row>
    <row r="164" spans="1:5">
      <c r="A164" s="41" t="s">
        <v>20</v>
      </c>
      <c r="B164" s="34" t="s">
        <v>229</v>
      </c>
      <c r="C164" s="34" t="s">
        <v>229</v>
      </c>
      <c r="D164" s="34"/>
      <c r="E164" s="34" t="s">
        <v>181</v>
      </c>
    </row>
    <row r="165" spans="1:5">
      <c r="A165" s="41" t="s">
        <v>20</v>
      </c>
      <c r="B165" s="34" t="s">
        <v>230</v>
      </c>
      <c r="C165" s="34" t="s">
        <v>230</v>
      </c>
      <c r="D165" s="34"/>
      <c r="E165" s="34" t="s">
        <v>174</v>
      </c>
    </row>
    <row r="166" spans="1:5">
      <c r="A166" s="41" t="s">
        <v>20</v>
      </c>
      <c r="B166" s="34" t="s">
        <v>231</v>
      </c>
      <c r="C166" s="34" t="s">
        <v>231</v>
      </c>
      <c r="D166" s="34"/>
      <c r="E166" s="34" t="s">
        <v>177</v>
      </c>
    </row>
    <row r="167" spans="1:5">
      <c r="A167" s="41" t="s">
        <v>20</v>
      </c>
      <c r="B167" s="34" t="s">
        <v>232</v>
      </c>
      <c r="C167" s="34" t="s">
        <v>232</v>
      </c>
      <c r="D167" s="34"/>
      <c r="E167" s="34" t="s">
        <v>173</v>
      </c>
    </row>
    <row r="168" spans="1:5">
      <c r="A168" s="41" t="s">
        <v>20</v>
      </c>
      <c r="B168" s="34" t="s">
        <v>233</v>
      </c>
      <c r="C168" s="34" t="s">
        <v>233</v>
      </c>
      <c r="D168" s="34"/>
      <c r="E168" s="34" t="s">
        <v>161</v>
      </c>
    </row>
    <row r="169" spans="1:5">
      <c r="A169" s="41" t="s">
        <v>20</v>
      </c>
      <c r="B169" s="34" t="s">
        <v>234</v>
      </c>
      <c r="C169" s="34" t="s">
        <v>234</v>
      </c>
      <c r="D169" s="34"/>
      <c r="E169" s="34" t="s">
        <v>164</v>
      </c>
    </row>
    <row r="170" spans="1:5">
      <c r="A170" s="41" t="s">
        <v>20</v>
      </c>
      <c r="B170" s="34" t="s">
        <v>235</v>
      </c>
      <c r="C170" s="34" t="s">
        <v>235</v>
      </c>
      <c r="D170" s="34"/>
      <c r="E170" s="34" t="s">
        <v>165</v>
      </c>
    </row>
    <row r="171" spans="1:5">
      <c r="A171" s="41" t="s">
        <v>20</v>
      </c>
      <c r="B171" s="34" t="s">
        <v>236</v>
      </c>
      <c r="C171" s="34" t="s">
        <v>236</v>
      </c>
      <c r="D171" s="34"/>
      <c r="E171" s="34" t="s">
        <v>153</v>
      </c>
    </row>
    <row r="172" spans="1:5">
      <c r="A172" s="41" t="s">
        <v>20</v>
      </c>
      <c r="B172" s="34" t="s">
        <v>237</v>
      </c>
      <c r="C172" s="34" t="s">
        <v>237</v>
      </c>
      <c r="D172" s="34"/>
      <c r="E172" s="34" t="s">
        <v>141</v>
      </c>
    </row>
    <row r="173" spans="1:5">
      <c r="A173" s="41" t="s">
        <v>20</v>
      </c>
      <c r="B173" s="34" t="s">
        <v>179</v>
      </c>
      <c r="C173" s="34" t="s">
        <v>179</v>
      </c>
      <c r="D173" s="34"/>
      <c r="E173" s="34" t="s">
        <v>179</v>
      </c>
    </row>
    <row r="174" spans="1:5">
      <c r="A174" s="41" t="s">
        <v>20</v>
      </c>
      <c r="B174" s="34" t="s">
        <v>215</v>
      </c>
      <c r="C174" s="34" t="s">
        <v>215</v>
      </c>
      <c r="D174" s="34"/>
      <c r="E174" s="34" t="s">
        <v>273</v>
      </c>
    </row>
    <row r="175" spans="1:5">
      <c r="A175" s="41" t="s">
        <v>20</v>
      </c>
      <c r="B175" s="34" t="s">
        <v>238</v>
      </c>
      <c r="C175" s="34" t="s">
        <v>238</v>
      </c>
      <c r="D175" s="34"/>
      <c r="E175" s="34" t="s">
        <v>169</v>
      </c>
    </row>
    <row r="176" spans="1:5">
      <c r="A176" s="41" t="s">
        <v>20</v>
      </c>
      <c r="B176" s="34" t="s">
        <v>99</v>
      </c>
      <c r="C176" s="34" t="s">
        <v>99</v>
      </c>
      <c r="D176" s="34"/>
      <c r="E176" s="34" t="s">
        <v>133</v>
      </c>
    </row>
    <row r="177" spans="1:5">
      <c r="A177" s="41" t="s">
        <v>20</v>
      </c>
      <c r="B177" s="34" t="s">
        <v>99</v>
      </c>
      <c r="C177" s="34" t="s">
        <v>99</v>
      </c>
      <c r="D177" s="34"/>
      <c r="E177" s="34" t="s">
        <v>134</v>
      </c>
    </row>
    <row r="178" spans="1:5">
      <c r="A178" s="41" t="s">
        <v>20</v>
      </c>
      <c r="B178" s="34" t="s">
        <v>99</v>
      </c>
      <c r="C178" s="34" t="s">
        <v>99</v>
      </c>
      <c r="D178" s="34"/>
      <c r="E178" s="34" t="s">
        <v>269</v>
      </c>
    </row>
    <row r="179" spans="1:5">
      <c r="A179" s="41" t="s">
        <v>20</v>
      </c>
      <c r="B179" s="34" t="s">
        <v>99</v>
      </c>
      <c r="C179" s="34" t="s">
        <v>99</v>
      </c>
      <c r="D179" s="34"/>
      <c r="E179" s="34" t="s">
        <v>135</v>
      </c>
    </row>
    <row r="180" spans="1:5">
      <c r="A180" s="41" t="s">
        <v>20</v>
      </c>
      <c r="B180" s="34" t="s">
        <v>99</v>
      </c>
      <c r="C180" s="34" t="s">
        <v>99</v>
      </c>
      <c r="D180" s="34"/>
      <c r="E180" s="34" t="s">
        <v>136</v>
      </c>
    </row>
    <row r="181" spans="1:5">
      <c r="A181" s="41" t="s">
        <v>20</v>
      </c>
      <c r="B181" s="34" t="s">
        <v>99</v>
      </c>
      <c r="C181" s="34" t="s">
        <v>99</v>
      </c>
      <c r="D181" s="34"/>
      <c r="E181" s="34" t="s">
        <v>137</v>
      </c>
    </row>
    <row r="182" spans="1:5">
      <c r="A182" s="41" t="s">
        <v>20</v>
      </c>
      <c r="B182" s="34" t="s">
        <v>99</v>
      </c>
      <c r="C182" s="34" t="s">
        <v>99</v>
      </c>
      <c r="D182" s="34"/>
      <c r="E182" s="34" t="s">
        <v>270</v>
      </c>
    </row>
    <row r="183" spans="1:5">
      <c r="A183" s="41" t="s">
        <v>20</v>
      </c>
      <c r="B183" s="34" t="s">
        <v>99</v>
      </c>
      <c r="C183" s="34" t="s">
        <v>99</v>
      </c>
      <c r="D183" s="34"/>
      <c r="E183" s="34" t="s">
        <v>138</v>
      </c>
    </row>
    <row r="184" spans="1:5">
      <c r="A184" s="41" t="s">
        <v>20</v>
      </c>
      <c r="B184" s="34" t="s">
        <v>99</v>
      </c>
      <c r="C184" s="34" t="s">
        <v>99</v>
      </c>
      <c r="D184" s="34"/>
      <c r="E184" s="34" t="s">
        <v>139</v>
      </c>
    </row>
    <row r="185" spans="1:5">
      <c r="A185" s="41" t="s">
        <v>20</v>
      </c>
      <c r="B185" s="34" t="s">
        <v>99</v>
      </c>
      <c r="C185" s="34" t="s">
        <v>99</v>
      </c>
      <c r="D185" s="34"/>
      <c r="E185" s="34" t="s">
        <v>271</v>
      </c>
    </row>
    <row r="186" spans="1:5">
      <c r="A186" s="41" t="s">
        <v>20</v>
      </c>
      <c r="B186" s="34" t="s">
        <v>99</v>
      </c>
      <c r="C186" s="34" t="s">
        <v>99</v>
      </c>
      <c r="D186" s="34"/>
      <c r="E186" s="34" t="s">
        <v>140</v>
      </c>
    </row>
    <row r="187" spans="1:5">
      <c r="A187" s="41" t="s">
        <v>20</v>
      </c>
      <c r="B187" s="34" t="s">
        <v>99</v>
      </c>
      <c r="C187" s="34" t="s">
        <v>99</v>
      </c>
      <c r="D187" s="34"/>
      <c r="E187" s="34" t="s">
        <v>141</v>
      </c>
    </row>
    <row r="188" spans="1:5">
      <c r="A188" s="41" t="s">
        <v>20</v>
      </c>
      <c r="B188" s="34" t="s">
        <v>99</v>
      </c>
      <c r="C188" s="34" t="s">
        <v>99</v>
      </c>
      <c r="D188" s="34"/>
      <c r="E188" s="34" t="s">
        <v>142</v>
      </c>
    </row>
    <row r="189" spans="1:5">
      <c r="A189" s="41" t="s">
        <v>20</v>
      </c>
      <c r="B189" s="34" t="s">
        <v>99</v>
      </c>
      <c r="C189" s="34" t="s">
        <v>99</v>
      </c>
      <c r="D189" s="34"/>
      <c r="E189" s="34" t="s">
        <v>143</v>
      </c>
    </row>
    <row r="190" spans="1:5">
      <c r="A190" s="41" t="s">
        <v>20</v>
      </c>
      <c r="B190" s="34" t="s">
        <v>99</v>
      </c>
      <c r="C190" s="34" t="s">
        <v>99</v>
      </c>
      <c r="D190" s="34"/>
      <c r="E190" s="34" t="s">
        <v>144</v>
      </c>
    </row>
    <row r="191" spans="1:5">
      <c r="A191" s="41" t="s">
        <v>20</v>
      </c>
      <c r="B191" s="34" t="s">
        <v>99</v>
      </c>
      <c r="C191" s="34" t="s">
        <v>99</v>
      </c>
      <c r="D191" s="34"/>
      <c r="E191" s="34" t="s">
        <v>145</v>
      </c>
    </row>
    <row r="192" spans="1:5">
      <c r="A192" s="41" t="s">
        <v>20</v>
      </c>
      <c r="B192" s="34" t="s">
        <v>99</v>
      </c>
      <c r="C192" s="34" t="s">
        <v>99</v>
      </c>
      <c r="E192" t="s">
        <v>146</v>
      </c>
    </row>
    <row r="193" spans="1:5">
      <c r="A193" s="41" t="s">
        <v>20</v>
      </c>
      <c r="B193" s="34" t="s">
        <v>99</v>
      </c>
      <c r="C193" s="34" t="s">
        <v>99</v>
      </c>
      <c r="E193" t="s">
        <v>147</v>
      </c>
    </row>
    <row r="194" spans="1:5">
      <c r="A194" s="41" t="s">
        <v>20</v>
      </c>
      <c r="B194" s="34" t="s">
        <v>99</v>
      </c>
      <c r="C194" s="34" t="s">
        <v>99</v>
      </c>
      <c r="E194" t="s">
        <v>272</v>
      </c>
    </row>
    <row r="195" spans="1:5">
      <c r="A195" s="41" t="s">
        <v>20</v>
      </c>
      <c r="B195" s="34" t="s">
        <v>99</v>
      </c>
      <c r="C195" s="34" t="s">
        <v>99</v>
      </c>
      <c r="E195" t="s">
        <v>148</v>
      </c>
    </row>
    <row r="196" spans="1:5">
      <c r="A196" s="41" t="s">
        <v>20</v>
      </c>
      <c r="B196" s="34" t="s">
        <v>99</v>
      </c>
      <c r="C196" s="34" t="s">
        <v>99</v>
      </c>
      <c r="E196" t="s">
        <v>149</v>
      </c>
    </row>
    <row r="197" spans="1:5">
      <c r="A197" s="41" t="s">
        <v>20</v>
      </c>
      <c r="B197" s="34" t="s">
        <v>99</v>
      </c>
      <c r="C197" s="34" t="s">
        <v>99</v>
      </c>
      <c r="E197" t="s">
        <v>150</v>
      </c>
    </row>
    <row r="198" spans="1:5">
      <c r="A198" s="41" t="s">
        <v>20</v>
      </c>
      <c r="B198" s="34" t="s">
        <v>99</v>
      </c>
      <c r="C198" s="34" t="s">
        <v>99</v>
      </c>
      <c r="E198" t="s">
        <v>151</v>
      </c>
    </row>
    <row r="199" spans="1:5">
      <c r="A199" s="41" t="s">
        <v>20</v>
      </c>
      <c r="B199" s="34" t="s">
        <v>99</v>
      </c>
      <c r="C199" s="34" t="s">
        <v>99</v>
      </c>
      <c r="E199" t="s">
        <v>152</v>
      </c>
    </row>
    <row r="200" spans="1:5">
      <c r="A200" s="41" t="s">
        <v>20</v>
      </c>
      <c r="B200" s="34" t="s">
        <v>99</v>
      </c>
      <c r="C200" s="34" t="s">
        <v>99</v>
      </c>
      <c r="E200" t="s">
        <v>153</v>
      </c>
    </row>
    <row r="201" spans="1:5">
      <c r="A201" s="41" t="s">
        <v>20</v>
      </c>
      <c r="B201" s="34" t="s">
        <v>99</v>
      </c>
      <c r="C201" s="34" t="s">
        <v>99</v>
      </c>
      <c r="E201" t="s">
        <v>154</v>
      </c>
    </row>
    <row r="202" spans="1:5">
      <c r="A202" s="41" t="s">
        <v>20</v>
      </c>
      <c r="B202" s="34" t="s">
        <v>99</v>
      </c>
      <c r="C202" s="34" t="s">
        <v>99</v>
      </c>
      <c r="E202" t="s">
        <v>155</v>
      </c>
    </row>
    <row r="203" spans="1:5">
      <c r="A203" s="41" t="s">
        <v>20</v>
      </c>
      <c r="B203" s="34" t="s">
        <v>99</v>
      </c>
      <c r="C203" s="34" t="s">
        <v>99</v>
      </c>
      <c r="E203" t="s">
        <v>156</v>
      </c>
    </row>
    <row r="204" spans="1:5">
      <c r="A204" s="41" t="s">
        <v>20</v>
      </c>
      <c r="B204" s="34" t="s">
        <v>99</v>
      </c>
      <c r="C204" s="34" t="s">
        <v>99</v>
      </c>
      <c r="E204" t="s">
        <v>157</v>
      </c>
    </row>
    <row r="205" spans="1:5">
      <c r="A205" s="41" t="s">
        <v>20</v>
      </c>
      <c r="B205" s="34" t="s">
        <v>99</v>
      </c>
      <c r="C205" s="34" t="s">
        <v>99</v>
      </c>
      <c r="E205" t="s">
        <v>158</v>
      </c>
    </row>
    <row r="206" spans="1:5">
      <c r="A206" s="41" t="s">
        <v>20</v>
      </c>
      <c r="B206" s="34" t="s">
        <v>99</v>
      </c>
      <c r="C206" s="34" t="s">
        <v>99</v>
      </c>
      <c r="E206" t="s">
        <v>159</v>
      </c>
    </row>
    <row r="207" spans="1:5">
      <c r="A207" s="41" t="s">
        <v>20</v>
      </c>
      <c r="B207" s="34" t="s">
        <v>99</v>
      </c>
      <c r="C207" s="34" t="s">
        <v>99</v>
      </c>
      <c r="E207" t="s">
        <v>273</v>
      </c>
    </row>
    <row r="208" spans="1:5">
      <c r="A208" s="41" t="s">
        <v>20</v>
      </c>
      <c r="B208" s="34" t="s">
        <v>99</v>
      </c>
      <c r="C208" s="34" t="s">
        <v>99</v>
      </c>
      <c r="E208" t="s">
        <v>274</v>
      </c>
    </row>
    <row r="209" spans="1:5">
      <c r="A209" s="41" t="s">
        <v>20</v>
      </c>
      <c r="B209" s="34" t="s">
        <v>99</v>
      </c>
      <c r="C209" s="34" t="s">
        <v>99</v>
      </c>
      <c r="E209" s="42" t="s">
        <v>160</v>
      </c>
    </row>
    <row r="210" spans="1:5">
      <c r="A210" s="41" t="s">
        <v>20</v>
      </c>
      <c r="B210" s="34" t="s">
        <v>99</v>
      </c>
      <c r="C210" s="34" t="s">
        <v>99</v>
      </c>
      <c r="E210" s="3" t="s">
        <v>275</v>
      </c>
    </row>
    <row r="211" spans="1:5">
      <c r="A211" s="41" t="s">
        <v>20</v>
      </c>
      <c r="B211" s="34" t="s">
        <v>99</v>
      </c>
      <c r="C211" s="34" t="s">
        <v>99</v>
      </c>
      <c r="E211" s="3" t="s">
        <v>161</v>
      </c>
    </row>
    <row r="212" spans="1:5">
      <c r="A212" s="41" t="s">
        <v>20</v>
      </c>
      <c r="B212" s="34" t="s">
        <v>99</v>
      </c>
      <c r="C212" s="34" t="s">
        <v>99</v>
      </c>
      <c r="E212" s="3" t="s">
        <v>162</v>
      </c>
    </row>
    <row r="213" spans="1:5">
      <c r="A213" s="41" t="s">
        <v>20</v>
      </c>
      <c r="B213" s="34" t="s">
        <v>99</v>
      </c>
      <c r="C213" s="34" t="s">
        <v>99</v>
      </c>
      <c r="E213" s="3" t="s">
        <v>276</v>
      </c>
    </row>
    <row r="214" spans="1:5">
      <c r="A214" s="41" t="s">
        <v>20</v>
      </c>
      <c r="B214" s="34" t="s">
        <v>99</v>
      </c>
      <c r="C214" s="34" t="s">
        <v>99</v>
      </c>
      <c r="E214" s="3" t="s">
        <v>163</v>
      </c>
    </row>
    <row r="215" spans="1:5">
      <c r="A215" s="41" t="s">
        <v>20</v>
      </c>
      <c r="B215" s="34" t="s">
        <v>99</v>
      </c>
      <c r="C215" s="34" t="s">
        <v>99</v>
      </c>
      <c r="E215" s="3" t="s">
        <v>164</v>
      </c>
    </row>
    <row r="216" spans="1:5">
      <c r="A216" s="41" t="s">
        <v>20</v>
      </c>
      <c r="B216" s="34" t="s">
        <v>99</v>
      </c>
      <c r="C216" s="34" t="s">
        <v>99</v>
      </c>
      <c r="E216" s="3" t="s">
        <v>165</v>
      </c>
    </row>
    <row r="217" spans="1:5">
      <c r="A217" s="41" t="s">
        <v>20</v>
      </c>
      <c r="B217" s="34" t="s">
        <v>99</v>
      </c>
      <c r="C217" s="34" t="s">
        <v>99</v>
      </c>
      <c r="E217" s="3" t="s">
        <v>166</v>
      </c>
    </row>
    <row r="218" spans="1:5">
      <c r="A218" s="41" t="s">
        <v>20</v>
      </c>
      <c r="B218" s="34" t="s">
        <v>99</v>
      </c>
      <c r="C218" s="34" t="s">
        <v>99</v>
      </c>
      <c r="E218" s="3" t="s">
        <v>167</v>
      </c>
    </row>
    <row r="219" spans="1:5">
      <c r="A219" s="41" t="s">
        <v>20</v>
      </c>
      <c r="B219" s="34" t="s">
        <v>99</v>
      </c>
      <c r="C219" s="34" t="s">
        <v>99</v>
      </c>
      <c r="E219" s="3" t="s">
        <v>168</v>
      </c>
    </row>
    <row r="220" spans="1:5">
      <c r="A220" s="41" t="s">
        <v>20</v>
      </c>
      <c r="B220" s="34" t="s">
        <v>99</v>
      </c>
      <c r="C220" s="34" t="s">
        <v>99</v>
      </c>
      <c r="E220" s="3" t="s">
        <v>169</v>
      </c>
    </row>
    <row r="221" spans="1:5">
      <c r="A221" s="41" t="s">
        <v>20</v>
      </c>
      <c r="B221" s="34" t="s">
        <v>99</v>
      </c>
      <c r="C221" s="34" t="s">
        <v>99</v>
      </c>
      <c r="E221" s="3" t="s">
        <v>170</v>
      </c>
    </row>
    <row r="222" spans="1:5">
      <c r="A222" s="41" t="s">
        <v>20</v>
      </c>
      <c r="B222" s="34" t="s">
        <v>99</v>
      </c>
      <c r="C222" s="34" t="s">
        <v>99</v>
      </c>
      <c r="E222" s="3" t="s">
        <v>171</v>
      </c>
    </row>
    <row r="223" spans="1:5">
      <c r="A223" s="41" t="s">
        <v>20</v>
      </c>
      <c r="B223" s="34" t="s">
        <v>99</v>
      </c>
      <c r="C223" s="34" t="s">
        <v>99</v>
      </c>
      <c r="E223" s="3" t="s">
        <v>172</v>
      </c>
    </row>
    <row r="224" spans="1:5">
      <c r="A224" s="41" t="s">
        <v>20</v>
      </c>
      <c r="B224" s="34" t="s">
        <v>99</v>
      </c>
      <c r="C224" s="34" t="s">
        <v>99</v>
      </c>
      <c r="E224" s="3" t="s">
        <v>173</v>
      </c>
    </row>
    <row r="225" spans="1:5">
      <c r="A225" s="41" t="s">
        <v>20</v>
      </c>
      <c r="B225" s="34" t="s">
        <v>99</v>
      </c>
      <c r="C225" s="34" t="s">
        <v>99</v>
      </c>
      <c r="E225" s="3" t="s">
        <v>277</v>
      </c>
    </row>
    <row r="226" spans="1:5">
      <c r="A226" s="41" t="s">
        <v>20</v>
      </c>
      <c r="B226" s="34" t="s">
        <v>99</v>
      </c>
      <c r="C226" s="34" t="s">
        <v>99</v>
      </c>
      <c r="E226" s="3" t="s">
        <v>174</v>
      </c>
    </row>
    <row r="227" spans="1:5">
      <c r="A227" s="41" t="s">
        <v>20</v>
      </c>
      <c r="B227" s="34" t="s">
        <v>99</v>
      </c>
      <c r="C227" s="34" t="s">
        <v>99</v>
      </c>
      <c r="E227" s="3" t="s">
        <v>175</v>
      </c>
    </row>
    <row r="228" spans="1:5">
      <c r="A228" s="41" t="s">
        <v>20</v>
      </c>
      <c r="B228" s="34" t="s">
        <v>99</v>
      </c>
      <c r="C228" s="34" t="s">
        <v>99</v>
      </c>
      <c r="E228" s="3" t="s">
        <v>176</v>
      </c>
    </row>
    <row r="229" spans="1:5">
      <c r="A229" s="41" t="s">
        <v>20</v>
      </c>
      <c r="B229" s="34" t="s">
        <v>99</v>
      </c>
      <c r="C229" s="34" t="s">
        <v>99</v>
      </c>
      <c r="E229" s="3" t="s">
        <v>177</v>
      </c>
    </row>
    <row r="230" spans="1:5">
      <c r="A230" s="41" t="s">
        <v>20</v>
      </c>
      <c r="B230" s="34" t="s">
        <v>99</v>
      </c>
      <c r="C230" s="34" t="s">
        <v>99</v>
      </c>
      <c r="E230" s="3" t="s">
        <v>178</v>
      </c>
    </row>
    <row r="231" spans="1:5">
      <c r="A231" s="41" t="s">
        <v>20</v>
      </c>
      <c r="B231" s="34" t="s">
        <v>99</v>
      </c>
      <c r="C231" s="34" t="s">
        <v>99</v>
      </c>
      <c r="E231" s="3" t="s">
        <v>179</v>
      </c>
    </row>
    <row r="232" spans="1:5">
      <c r="A232" s="41" t="s">
        <v>20</v>
      </c>
      <c r="B232" s="34" t="s">
        <v>99</v>
      </c>
      <c r="C232" s="34" t="s">
        <v>99</v>
      </c>
      <c r="E232" s="3" t="s">
        <v>278</v>
      </c>
    </row>
    <row r="233" spans="1:5">
      <c r="A233" s="41" t="s">
        <v>20</v>
      </c>
      <c r="B233" s="34" t="s">
        <v>99</v>
      </c>
      <c r="C233" s="34" t="s">
        <v>99</v>
      </c>
      <c r="E233" s="3" t="s">
        <v>180</v>
      </c>
    </row>
    <row r="234" spans="1:5">
      <c r="A234" s="41" t="s">
        <v>20</v>
      </c>
      <c r="B234" s="34" t="s">
        <v>99</v>
      </c>
      <c r="C234" s="34" t="s">
        <v>99</v>
      </c>
      <c r="E234" s="3" t="s">
        <v>181</v>
      </c>
    </row>
    <row r="235" spans="1:5">
      <c r="A235" s="41" t="s">
        <v>20</v>
      </c>
      <c r="B235" s="34" t="s">
        <v>99</v>
      </c>
      <c r="C235" s="34" t="s">
        <v>99</v>
      </c>
      <c r="E235" s="3" t="s">
        <v>182</v>
      </c>
    </row>
    <row r="236" spans="1:5">
      <c r="A236" s="41" t="s">
        <v>20</v>
      </c>
      <c r="B236" s="34" t="s">
        <v>99</v>
      </c>
      <c r="C236" s="34" t="s">
        <v>99</v>
      </c>
      <c r="E236" s="3" t="s">
        <v>183</v>
      </c>
    </row>
    <row r="237" spans="1:5">
      <c r="A237" s="41"/>
      <c r="B237" s="34"/>
      <c r="C237" s="34"/>
      <c r="E237" s="3"/>
    </row>
    <row r="238" spans="1:5">
      <c r="A238" s="2" t="s">
        <v>57</v>
      </c>
      <c r="B238" t="s">
        <v>239</v>
      </c>
      <c r="C238" t="s">
        <v>239</v>
      </c>
      <c r="E238" s="3"/>
    </row>
    <row r="239" spans="1:5">
      <c r="A239" s="2" t="s">
        <v>57</v>
      </c>
      <c r="B239" t="s">
        <v>283</v>
      </c>
      <c r="C239" t="s">
        <v>283</v>
      </c>
    </row>
    <row r="240" spans="1:5">
      <c r="A240" s="2" t="s">
        <v>57</v>
      </c>
      <c r="B240" t="s">
        <v>240</v>
      </c>
      <c r="C240" t="s">
        <v>240</v>
      </c>
    </row>
    <row r="241" spans="1:3">
      <c r="A241" s="2" t="s">
        <v>57</v>
      </c>
      <c r="B241" t="s">
        <v>241</v>
      </c>
      <c r="C241" t="s">
        <v>241</v>
      </c>
    </row>
    <row r="242" spans="1:3">
      <c r="A242" s="2" t="s">
        <v>57</v>
      </c>
      <c r="B242" t="s">
        <v>183</v>
      </c>
      <c r="C242" t="s">
        <v>183</v>
      </c>
    </row>
    <row r="243" spans="1:3">
      <c r="A243" s="2" t="s">
        <v>57</v>
      </c>
      <c r="B243" t="s">
        <v>184</v>
      </c>
      <c r="C243" t="s">
        <v>184</v>
      </c>
    </row>
    <row r="244" spans="1:3">
      <c r="A244" s="2" t="s">
        <v>57</v>
      </c>
      <c r="B244" t="s">
        <v>284</v>
      </c>
      <c r="C244" t="s">
        <v>284</v>
      </c>
    </row>
    <row r="245" spans="1:3">
      <c r="A245" s="2" t="s">
        <v>57</v>
      </c>
      <c r="B245" t="s">
        <v>242</v>
      </c>
      <c r="C245" t="s">
        <v>242</v>
      </c>
    </row>
    <row r="246" spans="1:3">
      <c r="A246" s="2" t="s">
        <v>57</v>
      </c>
      <c r="B246" t="s">
        <v>243</v>
      </c>
      <c r="C246" t="s">
        <v>243</v>
      </c>
    </row>
    <row r="247" spans="1:3">
      <c r="A247" s="2" t="s">
        <v>57</v>
      </c>
      <c r="B247" t="s">
        <v>244</v>
      </c>
      <c r="C247" t="s">
        <v>244</v>
      </c>
    </row>
    <row r="248" spans="1:3">
      <c r="A248" s="2" t="s">
        <v>57</v>
      </c>
      <c r="B248" t="s">
        <v>245</v>
      </c>
      <c r="C248" t="s">
        <v>245</v>
      </c>
    </row>
    <row r="249" spans="1:3">
      <c r="A249" s="2" t="s">
        <v>57</v>
      </c>
      <c r="B249" t="s">
        <v>246</v>
      </c>
      <c r="C249" t="s">
        <v>246</v>
      </c>
    </row>
    <row r="250" spans="1:3">
      <c r="A250" s="2" t="s">
        <v>57</v>
      </c>
      <c r="B250" t="s">
        <v>247</v>
      </c>
      <c r="C250" t="s">
        <v>247</v>
      </c>
    </row>
    <row r="251" spans="1:3">
      <c r="A251" s="2" t="s">
        <v>57</v>
      </c>
      <c r="B251" t="s">
        <v>248</v>
      </c>
      <c r="C251" t="s">
        <v>248</v>
      </c>
    </row>
    <row r="252" spans="1:3">
      <c r="A252" s="2" t="s">
        <v>57</v>
      </c>
      <c r="B252" t="s">
        <v>249</v>
      </c>
      <c r="C252" t="s">
        <v>249</v>
      </c>
    </row>
    <row r="253" spans="1:3">
      <c r="A253" s="2" t="s">
        <v>57</v>
      </c>
      <c r="B253" t="s">
        <v>250</v>
      </c>
      <c r="C253" t="s">
        <v>250</v>
      </c>
    </row>
    <row r="254" spans="1:3">
      <c r="A254" s="2" t="s">
        <v>57</v>
      </c>
      <c r="B254" t="s">
        <v>251</v>
      </c>
      <c r="C254" t="s">
        <v>251</v>
      </c>
    </row>
    <row r="255" spans="1:3">
      <c r="A255" s="2" t="s">
        <v>57</v>
      </c>
      <c r="B255" t="s">
        <v>156</v>
      </c>
      <c r="C255" t="s">
        <v>156</v>
      </c>
    </row>
    <row r="256" spans="1:3">
      <c r="A256" s="2" t="s">
        <v>57</v>
      </c>
      <c r="B256" t="s">
        <v>252</v>
      </c>
      <c r="C256" t="s">
        <v>252</v>
      </c>
    </row>
    <row r="257" spans="1:3">
      <c r="A257" s="2" t="s">
        <v>57</v>
      </c>
      <c r="B257" t="s">
        <v>285</v>
      </c>
      <c r="C257" t="s">
        <v>285</v>
      </c>
    </row>
    <row r="258" spans="1:3">
      <c r="A258" s="2" t="s">
        <v>57</v>
      </c>
      <c r="B258" t="s">
        <v>253</v>
      </c>
      <c r="C258" t="s">
        <v>253</v>
      </c>
    </row>
    <row r="259" spans="1:3">
      <c r="A259" s="2" t="s">
        <v>57</v>
      </c>
      <c r="B259" t="s">
        <v>254</v>
      </c>
      <c r="C259" t="s">
        <v>254</v>
      </c>
    </row>
    <row r="260" spans="1:3">
      <c r="A260" s="2" t="s">
        <v>57</v>
      </c>
      <c r="B260" t="s">
        <v>255</v>
      </c>
      <c r="C260" t="s">
        <v>255</v>
      </c>
    </row>
    <row r="261" spans="1:3">
      <c r="A261" s="2" t="s">
        <v>57</v>
      </c>
      <c r="B261" t="s">
        <v>256</v>
      </c>
      <c r="C261" t="s">
        <v>256</v>
      </c>
    </row>
    <row r="262" spans="1:3">
      <c r="A262" s="2" t="s">
        <v>57</v>
      </c>
      <c r="B262" t="s">
        <v>257</v>
      </c>
      <c r="C262" t="s">
        <v>257</v>
      </c>
    </row>
    <row r="263" spans="1:3">
      <c r="A263" s="2" t="s">
        <v>57</v>
      </c>
      <c r="B263" t="s">
        <v>258</v>
      </c>
      <c r="C263" t="s">
        <v>258</v>
      </c>
    </row>
    <row r="264" spans="1:3">
      <c r="A264" s="2" t="s">
        <v>57</v>
      </c>
      <c r="B264" t="s">
        <v>286</v>
      </c>
      <c r="C264" t="s">
        <v>286</v>
      </c>
    </row>
    <row r="265" spans="1:3">
      <c r="A265" s="2" t="s">
        <v>57</v>
      </c>
      <c r="B265" t="s">
        <v>287</v>
      </c>
      <c r="C265" t="s">
        <v>287</v>
      </c>
    </row>
    <row r="266" spans="1:3">
      <c r="A266" s="2" t="s">
        <v>57</v>
      </c>
      <c r="B266" t="s">
        <v>259</v>
      </c>
      <c r="C266" t="s">
        <v>259</v>
      </c>
    </row>
    <row r="267" spans="1:3">
      <c r="A267" s="2" t="s">
        <v>57</v>
      </c>
      <c r="B267" t="s">
        <v>260</v>
      </c>
      <c r="C267" t="s">
        <v>260</v>
      </c>
    </row>
    <row r="268" spans="1:3">
      <c r="A268" s="2" t="s">
        <v>57</v>
      </c>
      <c r="B268" t="s">
        <v>261</v>
      </c>
      <c r="C268" t="s">
        <v>261</v>
      </c>
    </row>
    <row r="269" spans="1:3">
      <c r="A269" s="2" t="s">
        <v>57</v>
      </c>
      <c r="B269" t="s">
        <v>262</v>
      </c>
      <c r="C269" t="s">
        <v>262</v>
      </c>
    </row>
    <row r="270" spans="1:3">
      <c r="A270" s="2" t="s">
        <v>57</v>
      </c>
      <c r="B270" t="s">
        <v>263</v>
      </c>
      <c r="C270" t="s">
        <v>263</v>
      </c>
    </row>
    <row r="271" spans="1:3">
      <c r="A271" s="2" t="s">
        <v>57</v>
      </c>
      <c r="B271" t="s">
        <v>288</v>
      </c>
      <c r="C271" t="s">
        <v>288</v>
      </c>
    </row>
    <row r="272" spans="1:3">
      <c r="A272" s="2" t="s">
        <v>57</v>
      </c>
      <c r="B272" t="s">
        <v>264</v>
      </c>
      <c r="C272" t="s">
        <v>264</v>
      </c>
    </row>
    <row r="273" spans="1:6">
      <c r="A273" s="2" t="s">
        <v>57</v>
      </c>
      <c r="B273" t="s">
        <v>265</v>
      </c>
      <c r="C273" t="s">
        <v>265</v>
      </c>
    </row>
    <row r="274" spans="1:6">
      <c r="A274" s="2" t="s">
        <v>57</v>
      </c>
      <c r="B274" t="s">
        <v>266</v>
      </c>
      <c r="C274" t="s">
        <v>266</v>
      </c>
    </row>
    <row r="275" spans="1:6">
      <c r="A275" s="2" t="s">
        <v>57</v>
      </c>
      <c r="B275" t="s">
        <v>267</v>
      </c>
      <c r="C275" t="s">
        <v>267</v>
      </c>
    </row>
    <row r="276" spans="1:6">
      <c r="A276" s="2"/>
    </row>
    <row r="277" spans="1:6">
      <c r="A277" s="11"/>
      <c r="B277" s="11"/>
      <c r="C277" s="11"/>
      <c r="D277" s="13"/>
      <c r="E277" s="13"/>
      <c r="F277" s="12"/>
    </row>
    <row r="278" spans="1:6">
      <c r="A278" s="11"/>
      <c r="B278" s="11"/>
      <c r="C278" s="11"/>
      <c r="D278" s="13"/>
      <c r="E278" s="13"/>
      <c r="F278" s="12"/>
    </row>
    <row r="279" spans="1:6">
      <c r="A279" s="11"/>
      <c r="B279" s="11"/>
      <c r="C279" s="11"/>
      <c r="D279" s="13"/>
      <c r="E279" s="13"/>
      <c r="F279" s="12"/>
    </row>
    <row r="280" spans="1:6">
      <c r="A280" s="11"/>
      <c r="B280" s="11"/>
      <c r="C280" s="11"/>
      <c r="D280" s="13"/>
      <c r="E280" s="13"/>
      <c r="F280" s="12"/>
    </row>
    <row r="281" spans="1:6">
      <c r="A281" s="11"/>
      <c r="B281" s="11"/>
      <c r="C281" s="11"/>
      <c r="D281" s="13"/>
      <c r="E281" s="13"/>
      <c r="F281" s="12"/>
    </row>
    <row r="282" spans="1:6">
      <c r="A282" s="11"/>
      <c r="B282" s="11"/>
      <c r="C282" s="11"/>
      <c r="D282" s="13"/>
      <c r="E282" s="13"/>
      <c r="F282" s="12"/>
    </row>
    <row r="283" spans="1:6">
      <c r="A283" s="11"/>
      <c r="B283" s="11"/>
      <c r="C283" s="11"/>
      <c r="D283" s="13"/>
      <c r="E283" s="13"/>
      <c r="F283" s="12"/>
    </row>
    <row r="284" spans="1:6">
      <c r="A284" s="11"/>
      <c r="B284" s="11"/>
      <c r="C284" s="11"/>
      <c r="D284" s="13"/>
      <c r="E284" s="13"/>
      <c r="F284" s="12"/>
    </row>
    <row r="285" spans="1:6">
      <c r="A285" s="11"/>
      <c r="B285" s="11"/>
      <c r="C285" s="11"/>
      <c r="D285" s="13"/>
      <c r="E285" s="13"/>
      <c r="F285" s="12"/>
    </row>
    <row r="286" spans="1:6">
      <c r="A286" s="11"/>
      <c r="B286" s="11"/>
      <c r="C286" s="11"/>
      <c r="D286" s="13"/>
      <c r="E286" s="13"/>
      <c r="F286" s="12"/>
    </row>
    <row r="287" spans="1:6">
      <c r="A287" s="11"/>
      <c r="B287" s="11"/>
      <c r="C287" s="11"/>
      <c r="D287" s="13"/>
      <c r="E287" s="13"/>
      <c r="F287" s="12"/>
    </row>
    <row r="288" spans="1:6">
      <c r="A288" s="11"/>
      <c r="B288" s="11"/>
      <c r="C288" s="11"/>
      <c r="D288" s="13"/>
      <c r="E288" s="13"/>
      <c r="F288" s="12"/>
    </row>
    <row r="289" spans="1:6">
      <c r="A289" s="11"/>
      <c r="B289" s="11"/>
      <c r="C289" s="11"/>
      <c r="D289" s="13"/>
      <c r="E289" s="13"/>
      <c r="F289" s="12"/>
    </row>
    <row r="290" spans="1:6">
      <c r="A290" s="11"/>
      <c r="B290" s="11"/>
      <c r="C290" s="11"/>
      <c r="D290" s="13"/>
      <c r="E290" s="13"/>
      <c r="F290" s="12"/>
    </row>
    <row r="291" spans="1:6">
      <c r="A291" s="11"/>
      <c r="B291" s="11"/>
      <c r="C291" s="11"/>
      <c r="D291" s="13"/>
      <c r="E291" s="13"/>
      <c r="F291" s="12"/>
    </row>
    <row r="292" spans="1:6">
      <c r="A292" s="11"/>
      <c r="B292" s="11"/>
      <c r="C292" s="11"/>
      <c r="D292" s="13"/>
      <c r="E292" s="13"/>
      <c r="F292" s="12"/>
    </row>
    <row r="293" spans="1:6">
      <c r="A293" s="11"/>
      <c r="B293" s="11"/>
      <c r="C293" s="11"/>
      <c r="D293" s="13"/>
      <c r="E293" s="13"/>
      <c r="F293" s="12"/>
    </row>
    <row r="294" spans="1:6">
      <c r="A294" s="11"/>
      <c r="B294" s="11"/>
      <c r="C294" s="11"/>
      <c r="D294" s="13"/>
      <c r="E294" s="13"/>
      <c r="F294" s="12"/>
    </row>
    <row r="295" spans="1:6">
      <c r="A295" s="11"/>
      <c r="B295" s="11"/>
      <c r="C295" s="11"/>
      <c r="D295" s="13"/>
      <c r="E295" s="13"/>
      <c r="F295" s="12"/>
    </row>
    <row r="296" spans="1:6">
      <c r="A296" s="11"/>
      <c r="B296" s="11"/>
      <c r="C296" s="11"/>
      <c r="D296" s="13"/>
      <c r="E296" s="13"/>
      <c r="F296" s="12"/>
    </row>
    <row r="297" spans="1:6">
      <c r="A297" s="11"/>
      <c r="B297" s="11"/>
      <c r="C297" s="11"/>
      <c r="D297" s="13"/>
      <c r="E297" s="13"/>
      <c r="F297" s="12"/>
    </row>
    <row r="298" spans="1:6">
      <c r="A298" s="11"/>
      <c r="B298" s="11"/>
      <c r="C298" s="11"/>
      <c r="D298" s="13"/>
      <c r="E298" s="13"/>
      <c r="F298" s="12"/>
    </row>
    <row r="299" spans="1:6">
      <c r="A299" s="11"/>
      <c r="B299" s="11"/>
      <c r="C299" s="11"/>
      <c r="D299" s="13"/>
      <c r="E299" s="13"/>
      <c r="F299" s="12"/>
    </row>
    <row r="300" spans="1:6">
      <c r="A300" s="11"/>
      <c r="B300" s="11"/>
      <c r="C300" s="11"/>
      <c r="D300" s="13"/>
      <c r="E300" s="13"/>
      <c r="F300" s="12"/>
    </row>
    <row r="301" spans="1:6">
      <c r="A301" s="11"/>
      <c r="B301" s="11"/>
      <c r="C301" s="11"/>
      <c r="D301" s="13"/>
      <c r="E301" s="13"/>
      <c r="F301" s="12"/>
    </row>
    <row r="302" spans="1:6">
      <c r="A302" s="11"/>
      <c r="B302" s="11"/>
      <c r="C302" s="11"/>
      <c r="D302" s="13"/>
      <c r="E302" s="13"/>
      <c r="F302" s="12"/>
    </row>
    <row r="303" spans="1:6">
      <c r="A303" s="11"/>
      <c r="B303" s="11"/>
      <c r="C303" s="11"/>
      <c r="D303" s="13"/>
      <c r="E303" s="13"/>
      <c r="F303" s="12"/>
    </row>
    <row r="304" spans="1:6">
      <c r="A304" s="11"/>
      <c r="B304" s="11"/>
      <c r="C304" s="11"/>
      <c r="D304" s="13"/>
      <c r="E304" s="13"/>
      <c r="F304" s="12"/>
    </row>
    <row r="305" spans="1:6">
      <c r="A305" s="11"/>
      <c r="B305" s="11"/>
      <c r="C305" s="11"/>
      <c r="D305" s="13"/>
      <c r="E305" s="13"/>
      <c r="F305" s="12"/>
    </row>
    <row r="306" spans="1:6">
      <c r="A306" s="11"/>
      <c r="B306" s="11"/>
      <c r="C306" s="11"/>
      <c r="D306" s="13"/>
      <c r="E306" s="13"/>
      <c r="F306" s="12"/>
    </row>
    <row r="307" spans="1:6">
      <c r="A307" s="11"/>
      <c r="B307" s="11"/>
      <c r="C307" s="11"/>
      <c r="D307" s="13"/>
      <c r="E307" s="13"/>
      <c r="F307" s="12"/>
    </row>
    <row r="308" spans="1:6">
      <c r="A308" s="30"/>
      <c r="B308" s="29"/>
      <c r="C308" s="29"/>
      <c r="D308" s="29"/>
      <c r="E308" s="29"/>
      <c r="F308" s="12"/>
    </row>
    <row r="309" spans="1:6">
      <c r="A309" s="30"/>
      <c r="B309" s="29"/>
      <c r="C309" s="29"/>
      <c r="D309" s="29"/>
      <c r="E309" s="29"/>
      <c r="F309" s="12"/>
    </row>
    <row r="310" spans="1:6">
      <c r="A310" s="11"/>
      <c r="B310" s="11"/>
      <c r="C310" s="11"/>
      <c r="D310" s="13"/>
      <c r="E310" s="13"/>
      <c r="F310" s="12"/>
    </row>
    <row r="311" spans="1:6">
      <c r="A311" s="11"/>
      <c r="B311" s="11"/>
      <c r="C311" s="11"/>
      <c r="D311" s="13"/>
      <c r="E311" s="13"/>
      <c r="F311" s="12"/>
    </row>
    <row r="312" spans="1:6">
      <c r="A312" s="11"/>
      <c r="B312" s="11"/>
      <c r="C312" s="11"/>
      <c r="D312" s="13"/>
      <c r="E312" s="13"/>
      <c r="F312" s="12"/>
    </row>
    <row r="313" spans="1:6">
      <c r="A313" s="11"/>
      <c r="B313" s="11"/>
      <c r="C313" s="11"/>
      <c r="D313" s="13"/>
      <c r="E313" s="13"/>
      <c r="F313" s="12"/>
    </row>
    <row r="314" spans="1:6">
      <c r="A314" s="11"/>
      <c r="B314" s="11"/>
      <c r="C314" s="11"/>
      <c r="D314" s="13"/>
      <c r="E314" s="13"/>
      <c r="F314" s="12"/>
    </row>
    <row r="315" spans="1:6">
      <c r="A315" s="11"/>
      <c r="B315" s="11"/>
      <c r="C315" s="11"/>
      <c r="D315" s="13"/>
      <c r="E315" s="13"/>
      <c r="F315" s="12"/>
    </row>
    <row r="316" spans="1:6">
      <c r="A316" s="11"/>
      <c r="B316" s="11"/>
      <c r="C316" s="11"/>
      <c r="D316" s="13"/>
      <c r="E316" s="13"/>
      <c r="F316" s="12"/>
    </row>
    <row r="317" spans="1:6">
      <c r="A317" s="11"/>
      <c r="B317" s="11"/>
      <c r="C317" s="11"/>
      <c r="D317" s="13"/>
      <c r="E317" s="13"/>
      <c r="F317" s="12"/>
    </row>
    <row r="318" spans="1:6">
      <c r="A318" s="11"/>
      <c r="B318" s="11"/>
      <c r="C318" s="11"/>
      <c r="D318" s="13"/>
      <c r="E318" s="13"/>
      <c r="F318" s="12"/>
    </row>
    <row r="319" spans="1:6">
      <c r="A319" s="11"/>
      <c r="B319" s="11"/>
      <c r="C319" s="11"/>
      <c r="D319" s="13"/>
      <c r="E319" s="13"/>
      <c r="F319" s="12"/>
    </row>
    <row r="320" spans="1:6">
      <c r="A320" s="11"/>
      <c r="B320" s="11"/>
      <c r="C320" s="11"/>
      <c r="D320" s="13"/>
      <c r="E320" s="13"/>
      <c r="F320" s="12"/>
    </row>
    <row r="321" spans="1:6">
      <c r="A321" s="11"/>
      <c r="B321" s="11"/>
      <c r="C321" s="11"/>
      <c r="D321" s="13"/>
      <c r="E321" s="13"/>
      <c r="F321" s="12"/>
    </row>
    <row r="322" spans="1:6">
      <c r="A322" s="11"/>
      <c r="B322" s="11"/>
      <c r="C322" s="11"/>
      <c r="D322" s="13"/>
      <c r="E322" s="13"/>
      <c r="F322" s="12"/>
    </row>
    <row r="323" spans="1:6">
      <c r="A323" s="11"/>
      <c r="B323" s="11"/>
      <c r="C323" s="11"/>
      <c r="D323" s="13"/>
      <c r="E323" s="13"/>
      <c r="F323" s="12"/>
    </row>
    <row r="324" spans="1:6">
      <c r="A324" s="11"/>
      <c r="B324" s="11"/>
      <c r="C324" s="11"/>
      <c r="D324" s="13"/>
      <c r="E324" s="13"/>
      <c r="F324" s="12"/>
    </row>
    <row r="325" spans="1:6">
      <c r="A325" s="11"/>
      <c r="B325" s="11"/>
      <c r="C325" s="11"/>
      <c r="D325" s="13"/>
      <c r="E325" s="13"/>
      <c r="F325" s="12"/>
    </row>
    <row r="326" spans="1:6">
      <c r="A326" s="11"/>
      <c r="B326" s="11"/>
      <c r="C326" s="11"/>
      <c r="D326" s="13"/>
      <c r="E326" s="13"/>
      <c r="F326" s="12"/>
    </row>
    <row r="327" spans="1:6">
      <c r="A327" s="11"/>
      <c r="B327" s="11"/>
      <c r="C327" s="11"/>
      <c r="D327" s="13"/>
      <c r="E327" s="13"/>
      <c r="F327" s="12"/>
    </row>
    <row r="328" spans="1:6">
      <c r="A328" s="11"/>
      <c r="B328" s="11"/>
      <c r="C328" s="11"/>
      <c r="D328" s="13"/>
      <c r="E328" s="13"/>
      <c r="F328" s="12"/>
    </row>
    <row r="329" spans="1:6">
      <c r="A329" s="11"/>
      <c r="B329" s="11"/>
      <c r="C329" s="11"/>
      <c r="D329" s="13"/>
      <c r="E329" s="13"/>
      <c r="F329" s="12"/>
    </row>
    <row r="330" spans="1:6">
      <c r="A330" s="11"/>
      <c r="B330" s="11"/>
      <c r="C330" s="11"/>
      <c r="D330" s="13"/>
      <c r="E330" s="13"/>
      <c r="F330" s="12"/>
    </row>
    <row r="331" spans="1:6">
      <c r="A331" s="11"/>
      <c r="B331" s="11"/>
      <c r="C331" s="11"/>
      <c r="D331" s="13"/>
      <c r="E331" s="13"/>
      <c r="F331" s="12"/>
    </row>
    <row r="332" spans="1:6">
      <c r="A332" s="11"/>
      <c r="B332" s="11"/>
      <c r="C332" s="11"/>
      <c r="D332" s="13"/>
      <c r="E332" s="13"/>
      <c r="F332" s="12"/>
    </row>
    <row r="333" spans="1:6">
      <c r="A333" s="11"/>
      <c r="B333" s="11"/>
      <c r="C333" s="11"/>
      <c r="D333" s="13"/>
      <c r="E333" s="13"/>
      <c r="F333" s="12"/>
    </row>
    <row r="334" spans="1:6">
      <c r="A334" s="11"/>
      <c r="B334" s="11"/>
      <c r="C334" s="11"/>
      <c r="D334" s="13"/>
      <c r="E334" s="13"/>
      <c r="F334" s="12"/>
    </row>
    <row r="335" spans="1:6">
      <c r="A335" s="11"/>
      <c r="B335" s="11"/>
      <c r="C335" s="11"/>
      <c r="D335" s="13"/>
      <c r="E335" s="13"/>
      <c r="F335" s="12"/>
    </row>
    <row r="336" spans="1:6">
      <c r="A336" s="11"/>
      <c r="B336" s="11"/>
      <c r="C336" s="11"/>
      <c r="D336" s="13"/>
      <c r="E336" s="13"/>
      <c r="F336" s="12"/>
    </row>
    <row r="337" spans="1:6">
      <c r="A337" s="11"/>
      <c r="B337" s="11"/>
      <c r="C337" s="11"/>
      <c r="D337" s="13"/>
      <c r="E337" s="13"/>
      <c r="F337" s="12"/>
    </row>
    <row r="338" spans="1:6">
      <c r="A338" s="11"/>
      <c r="B338" s="11"/>
      <c r="C338" s="11"/>
      <c r="D338" s="13"/>
      <c r="E338" s="13"/>
      <c r="F338" s="12"/>
    </row>
    <row r="339" spans="1:6">
      <c r="A339" s="11"/>
      <c r="B339" s="11"/>
      <c r="C339" s="11"/>
      <c r="D339" s="13"/>
      <c r="E339" s="13"/>
      <c r="F339" s="12"/>
    </row>
    <row r="340" spans="1:6">
      <c r="A340" s="11"/>
      <c r="B340" s="11"/>
      <c r="C340" s="11"/>
      <c r="D340" s="13"/>
      <c r="E340" s="13"/>
      <c r="F340" s="12"/>
    </row>
    <row r="341" spans="1:6">
      <c r="A341" s="11"/>
      <c r="B341" s="11"/>
      <c r="C341" s="11"/>
      <c r="D341" s="13"/>
      <c r="E341" s="13"/>
      <c r="F341" s="12"/>
    </row>
    <row r="342" spans="1:6">
      <c r="A342" s="11"/>
      <c r="B342" s="11"/>
      <c r="C342" s="11"/>
      <c r="D342" s="13"/>
      <c r="E342" s="13"/>
      <c r="F342" s="12"/>
    </row>
    <row r="343" spans="1:6">
      <c r="A343" s="11"/>
      <c r="B343" s="11"/>
      <c r="C343" s="11"/>
      <c r="D343" s="13"/>
      <c r="E343" s="13"/>
      <c r="F343" s="12"/>
    </row>
    <row r="344" spans="1:6">
      <c r="A344" s="11"/>
      <c r="B344" s="11"/>
      <c r="C344" s="11"/>
      <c r="D344" s="13"/>
      <c r="E344" s="13"/>
      <c r="F344" s="12"/>
    </row>
    <row r="345" spans="1:6">
      <c r="A345" s="11"/>
      <c r="B345" s="11"/>
      <c r="C345" s="11"/>
      <c r="D345" s="13"/>
      <c r="E345" s="13"/>
      <c r="F345" s="12"/>
    </row>
    <row r="346" spans="1:6">
      <c r="A346" s="11"/>
      <c r="B346" s="11"/>
      <c r="C346" s="11"/>
      <c r="D346" s="13"/>
      <c r="E346" s="13"/>
      <c r="F346" s="12"/>
    </row>
    <row r="347" spans="1:6">
      <c r="A347" s="11"/>
      <c r="B347" s="11"/>
      <c r="C347" s="11"/>
      <c r="D347" s="13"/>
      <c r="E347" s="13"/>
      <c r="F347" s="12"/>
    </row>
    <row r="348" spans="1:6">
      <c r="A348" s="11"/>
      <c r="B348" s="11"/>
      <c r="C348" s="11"/>
      <c r="D348" s="13"/>
      <c r="E348" s="13"/>
      <c r="F348" s="12"/>
    </row>
    <row r="349" spans="1:6">
      <c r="A349" s="11"/>
      <c r="B349" s="11"/>
      <c r="C349" s="11"/>
      <c r="D349" s="13"/>
      <c r="E349" s="13"/>
      <c r="F349" s="12"/>
    </row>
    <row r="350" spans="1:6">
      <c r="A350" s="11"/>
      <c r="B350" s="11"/>
      <c r="C350" s="11"/>
      <c r="D350" s="13"/>
      <c r="E350" s="13"/>
      <c r="F350" s="12"/>
    </row>
    <row r="351" spans="1:6">
      <c r="A351" s="11"/>
      <c r="B351" s="4"/>
      <c r="C351" s="4"/>
      <c r="D351" s="13"/>
      <c r="E351" s="13"/>
      <c r="F351" s="13"/>
    </row>
    <row r="352" spans="1:6">
      <c r="A352" s="11"/>
      <c r="B352" s="11"/>
      <c r="C352" s="11"/>
    </row>
    <row r="353" spans="1:3">
      <c r="A353" s="11"/>
      <c r="B353" s="11"/>
      <c r="C353" s="11"/>
    </row>
    <row r="354" spans="1:3">
      <c r="A354" s="11"/>
      <c r="B354" s="11"/>
      <c r="C354" s="11"/>
    </row>
    <row r="355" spans="1:3">
      <c r="A355" s="11"/>
      <c r="B355" s="11"/>
      <c r="C355" s="11"/>
    </row>
    <row r="356" spans="1:3">
      <c r="A356" s="11"/>
      <c r="B356" s="11"/>
      <c r="C356" s="11"/>
    </row>
    <row r="357" spans="1:3">
      <c r="A357" s="11"/>
      <c r="B357" s="11"/>
      <c r="C357" s="11"/>
    </row>
    <row r="358" spans="1:3">
      <c r="A358" s="11"/>
      <c r="B358" s="11"/>
      <c r="C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3">
      <c r="A362" s="11"/>
      <c r="B362" s="11"/>
      <c r="C362" s="11"/>
    </row>
    <row r="363" spans="1:3">
      <c r="A363" s="11"/>
      <c r="B363" s="11"/>
      <c r="C363" s="11"/>
    </row>
    <row r="364" spans="1:3">
      <c r="A364" s="11"/>
      <c r="B364" s="11"/>
      <c r="C364" s="11"/>
    </row>
    <row r="365" spans="1:3">
      <c r="A365" s="11"/>
      <c r="B365" s="11"/>
      <c r="C365" s="11"/>
    </row>
    <row r="366" spans="1:3">
      <c r="A366" s="11"/>
      <c r="B366" s="11"/>
      <c r="C366" s="11"/>
    </row>
    <row r="367" spans="1:3">
      <c r="A367" s="11"/>
      <c r="B367" s="11"/>
      <c r="C367" s="11"/>
    </row>
    <row r="368" spans="1:3">
      <c r="A368" s="11"/>
      <c r="B368" s="11"/>
      <c r="C368" s="11"/>
    </row>
    <row r="369" spans="1:3">
      <c r="A369" s="11"/>
      <c r="B369" s="11"/>
      <c r="C369" s="11"/>
    </row>
    <row r="370" spans="1:3">
      <c r="A370" s="11"/>
      <c r="B370" s="11"/>
      <c r="C370" s="11"/>
    </row>
    <row r="371" spans="1:3">
      <c r="A371" s="11"/>
      <c r="B371" s="11"/>
      <c r="C371" s="11"/>
    </row>
    <row r="372" spans="1:3">
      <c r="A372" s="11"/>
      <c r="B372" s="11"/>
      <c r="C372" s="11"/>
    </row>
    <row r="373" spans="1:3">
      <c r="A373" s="11"/>
      <c r="B373" s="11"/>
      <c r="C373" s="11"/>
    </row>
    <row r="374" spans="1:3">
      <c r="A374" s="11"/>
      <c r="B374" s="11"/>
      <c r="C374" s="11"/>
    </row>
    <row r="375" spans="1:3">
      <c r="A375" s="11"/>
      <c r="B375" s="11"/>
      <c r="C375" s="11"/>
    </row>
    <row r="376" spans="1:3">
      <c r="A376" s="11"/>
      <c r="B376" s="11"/>
      <c r="C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B379" s="11"/>
      <c r="C379" s="11"/>
    </row>
    <row r="380" spans="1:3">
      <c r="A380" s="11"/>
      <c r="B380" s="11"/>
      <c r="C380" s="11"/>
    </row>
    <row r="381" spans="1:3">
      <c r="A381" s="11"/>
      <c r="B381" s="11"/>
      <c r="C381" s="11"/>
    </row>
    <row r="382" spans="1:3">
      <c r="A382" s="11"/>
      <c r="B382" s="11"/>
      <c r="C382" s="11"/>
    </row>
    <row r="383" spans="1:3">
      <c r="A383" s="11"/>
      <c r="B383" s="11"/>
      <c r="C383" s="11"/>
    </row>
    <row r="539" spans="1:6">
      <c r="A539" s="29"/>
      <c r="B539" s="29"/>
      <c r="C539" s="29"/>
      <c r="D539" s="29"/>
      <c r="E539" s="29"/>
      <c r="F539" s="29"/>
    </row>
    <row r="540" spans="1:6">
      <c r="A540" s="29"/>
      <c r="B540" s="29"/>
      <c r="C540" s="29"/>
      <c r="D540" s="29"/>
      <c r="E540" s="29"/>
      <c r="F540" s="29"/>
    </row>
  </sheetData>
  <sortState xmlns:xlrd2="http://schemas.microsoft.com/office/spreadsheetml/2017/richdata2" ref="A16:B61">
    <sortCondition ref="B16:B61"/>
  </sortState>
  <conditionalFormatting sqref="C239:C2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8.375" bestFit="1" customWidth="1"/>
    <col min="2" max="2" width="39.75" bestFit="1" customWidth="1"/>
  </cols>
  <sheetData>
    <row r="1" spans="1:4">
      <c r="A1" s="1" t="s">
        <v>50</v>
      </c>
      <c r="B1" s="2" t="s">
        <v>51</v>
      </c>
      <c r="C1" s="2" t="s">
        <v>52</v>
      </c>
      <c r="D1" s="23" t="s">
        <v>60</v>
      </c>
    </row>
    <row r="2" spans="1:4">
      <c r="A2" s="25" t="s">
        <v>109</v>
      </c>
      <c r="B2" s="24" t="s">
        <v>108</v>
      </c>
      <c r="C2" t="s">
        <v>53</v>
      </c>
      <c r="D2" s="24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2019-04-03T14:43:00Z</dcterms:created>
  <dcterms:modified xsi:type="dcterms:W3CDTF">2023-11-16T14:35:08Z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