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Kenya\"/>
    </mc:Choice>
  </mc:AlternateContent>
  <xr:revisionPtr revIDLastSave="0" documentId="13_ncr:1_{AF26EB64-CA15-494B-AD83-D9F3FB33988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Sheet1!$B$1:$F$495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<sst xmlns="http://schemas.openxmlformats.org/spreadsheetml/2006/main" count="7669" uniqueCount="1077">
  <si>
    <t>type</t>
  </si>
  <si>
    <t>name</t>
  </si>
  <si>
    <t>required</t>
  </si>
  <si>
    <t>relevant</t>
  </si>
  <si>
    <t>choice_filter</t>
  </si>
  <si>
    <t>constraint</t>
  </si>
  <si>
    <t>start</t>
  </si>
  <si>
    <t>end</t>
  </si>
  <si>
    <t>note</t>
  </si>
  <si>
    <t>WATER SANITATION&amp; HYGIENE</t>
  </si>
  <si>
    <t>DIVISION OF VECTOR BORNE &amp; NEGLECTED TROPICAL DISEASES</t>
  </si>
  <si>
    <t>Team Number</t>
  </si>
  <si>
    <t>text</t>
  </si>
  <si>
    <t>Other Specify</t>
  </si>
  <si>
    <t>County</t>
  </si>
  <si>
    <t>School</t>
  </si>
  <si>
    <t>geopoint</t>
  </si>
  <si>
    <t>Record the School's geo location</t>
  </si>
  <si>
    <t>Best Accuracy is 5m</t>
  </si>
  <si>
    <t>integer</t>
  </si>
  <si>
    <t>School ID</t>
  </si>
  <si>
    <t>begin_repeat</t>
  </si>
  <si>
    <t>barcode</t>
  </si>
  <si>
    <t>Child_ID_Survey_Barcode</t>
  </si>
  <si>
    <t>Child ID Survey Barcode</t>
  </si>
  <si>
    <t>Remove response, swipe forward to enter manually</t>
  </si>
  <si>
    <t>Child_ID_Enter</t>
  </si>
  <si>
    <t>Child ID Enter</t>
  </si>
  <si>
    <t>6 Digits</t>
  </si>
  <si>
    <t>. &gt; 400000 and . &lt; 500000</t>
  </si>
  <si>
    <t>Re_enter_Child_ID</t>
  </si>
  <si>
    <t>Re enter Child ID</t>
  </si>
  <si>
    <t>Enter exact as previous</t>
  </si>
  <si>
    <t>. = ${Child_ID_Enter}</t>
  </si>
  <si>
    <t>ID MUST be same as previous one</t>
  </si>
  <si>
    <t>Gender</t>
  </si>
  <si>
    <t>Age</t>
  </si>
  <si>
    <t>SECTION_B_WASH_HOUSEHOLD_QUESTIONS</t>
  </si>
  <si>
    <t>SECTION B WASH HOUSEHOLD QUESTIONS</t>
  </si>
  <si>
    <t>Water</t>
  </si>
  <si>
    <t>How many people live in your household</t>
  </si>
  <si>
    <t>Have you received any deworming drugs in the last 6 months?</t>
  </si>
  <si>
    <t>What Is the main Source of Drinking water?</t>
  </si>
  <si>
    <t>If more than 1 source mentioned, select multiple</t>
  </si>
  <si>
    <t>Specify Surface water</t>
  </si>
  <si>
    <t>How long does it take you to go to your main water source, get water and come back</t>
  </si>
  <si>
    <t>Who usually goes to this source to fetch the water for  your household? Probe: Is the person under age 15 years? What sex?</t>
  </si>
  <si>
    <t>How many 20 litre container of water did you collect yesterday?</t>
  </si>
  <si>
    <t>Do you treat your water in any way to make it safer to drink?</t>
  </si>
  <si>
    <t>What do you usually do to the water to make it safer to drink?</t>
  </si>
  <si>
    <t>If more than 1 facility mentioned, select multiple</t>
  </si>
  <si>
    <t>Other specify</t>
  </si>
  <si>
    <t>SECTION_B_WASH_HOUSEHOLD_QUESTIONS_001</t>
  </si>
  <si>
    <t>SECTION B: HOUSEHOLD SANITATION</t>
  </si>
  <si>
    <t>Sanitation</t>
  </si>
  <si>
    <t>What kind of toilet facility do members of your household usually use?</t>
  </si>
  <si>
    <t>If yes how many Households use this facility?</t>
  </si>
  <si>
    <t>Are there children under 3 years old in your household?</t>
  </si>
  <si>
    <t>The last time (name of the youngest child) passed stools, what was done to dispose off the stool?</t>
  </si>
  <si>
    <t>SECTION_B_WASH_HOUSEHOLD_QUESTIONS_002</t>
  </si>
  <si>
    <t>SECTION C:  HOUSEHOLD QUESTIONS</t>
  </si>
  <si>
    <t>Hygiene</t>
  </si>
  <si>
    <t>Do you usually wash your hands</t>
  </si>
  <si>
    <t>Do you usually wash your hands with soap?</t>
  </si>
  <si>
    <t>When do you wash your hands with soap</t>
  </si>
  <si>
    <t>Why do you wash your hands</t>
  </si>
  <si>
    <t>Where do you wash hands?</t>
  </si>
  <si>
    <t>Sample collected</t>
  </si>
  <si>
    <t>Swipe next if none is selected</t>
  </si>
  <si>
    <t>Remarks</t>
  </si>
  <si>
    <t>IIf nothing to comment swipe to continue</t>
  </si>
  <si>
    <t>end_repeat</t>
  </si>
  <si>
    <t>list_name</t>
  </si>
  <si>
    <t>team_1</t>
  </si>
  <si>
    <t>Team 1</t>
  </si>
  <si>
    <t>team_2</t>
  </si>
  <si>
    <t>Team 2</t>
  </si>
  <si>
    <t>team_3</t>
  </si>
  <si>
    <t>Team 3</t>
  </si>
  <si>
    <t>team_4</t>
  </si>
  <si>
    <t>Team 4</t>
  </si>
  <si>
    <t>team_5</t>
  </si>
  <si>
    <t>Team 5</t>
  </si>
  <si>
    <t>team_6</t>
  </si>
  <si>
    <t>Team 6</t>
  </si>
  <si>
    <t>team_7</t>
  </si>
  <si>
    <t>Team 7</t>
  </si>
  <si>
    <t>Other</t>
  </si>
  <si>
    <t>Male</t>
  </si>
  <si>
    <t>Female</t>
  </si>
  <si>
    <t>yes</t>
  </si>
  <si>
    <t>Yes</t>
  </si>
  <si>
    <t>no</t>
  </si>
  <si>
    <t>No</t>
  </si>
  <si>
    <t>piped_water</t>
  </si>
  <si>
    <t>Piped water</t>
  </si>
  <si>
    <t>public_tap</t>
  </si>
  <si>
    <t>Public tap</t>
  </si>
  <si>
    <t>borehole</t>
  </si>
  <si>
    <t>Borehole</t>
  </si>
  <si>
    <t>protected_dug_well</t>
  </si>
  <si>
    <t>Protected dug well</t>
  </si>
  <si>
    <t>protected_spring</t>
  </si>
  <si>
    <t>Protected spring</t>
  </si>
  <si>
    <t>unprotected_spring</t>
  </si>
  <si>
    <t>Unprotected Spring</t>
  </si>
  <si>
    <t>rain_water_collection</t>
  </si>
  <si>
    <t>Rain water collection</t>
  </si>
  <si>
    <t>bottled_water</t>
  </si>
  <si>
    <t>Bottled water</t>
  </si>
  <si>
    <t>cart_with_small_tank_drum</t>
  </si>
  <si>
    <t>Cart with small tank/Drum</t>
  </si>
  <si>
    <t>tanker_truck</t>
  </si>
  <si>
    <t>Tanker-Truck</t>
  </si>
  <si>
    <t>surface_water__river__dam__lak</t>
  </si>
  <si>
    <t>Surface water (River, Dam, Lake, Pond, Stream, Canal, Irrigation channels)</t>
  </si>
  <si>
    <t>piped_water_into_dwelling</t>
  </si>
  <si>
    <t>Piped water into dwelling</t>
  </si>
  <si>
    <t>piped_water_to_yard_plot</t>
  </si>
  <si>
    <t>Piped water to yard/plot</t>
  </si>
  <si>
    <t>public_tap_standpipe</t>
  </si>
  <si>
    <t>Public tap/standpipe</t>
  </si>
  <si>
    <t>tubewell_borehole</t>
  </si>
  <si>
    <t>Tubewell/Borehole</t>
  </si>
  <si>
    <t>Protected Dug well</t>
  </si>
  <si>
    <t>small_water_vendor</t>
  </si>
  <si>
    <t>Small water vendor</t>
  </si>
  <si>
    <t>surface_water__river__dam__pon</t>
  </si>
  <si>
    <t>Surface water (River, Dam, Pond, Stream, Canal, Irrigation channels)</t>
  </si>
  <si>
    <t>boiled_water</t>
  </si>
  <si>
    <t>on_premises</t>
  </si>
  <si>
    <t>On premises</t>
  </si>
  <si>
    <t>less_than_30_minutes</t>
  </si>
  <si>
    <t>Less than 30 minutes</t>
  </si>
  <si>
    <t>more_than_30_minutes</t>
  </si>
  <si>
    <t>More than 30 minutes</t>
  </si>
  <si>
    <t>dont_know</t>
  </si>
  <si>
    <t>Dont Know</t>
  </si>
  <si>
    <t>adult_woman</t>
  </si>
  <si>
    <t>Adult woman</t>
  </si>
  <si>
    <t>adult_man</t>
  </si>
  <si>
    <t>Adult man</t>
  </si>
  <si>
    <t>female_child__under_15_years</t>
  </si>
  <si>
    <t>Female child (under 15 years)</t>
  </si>
  <si>
    <t>male_child__under_15_years</t>
  </si>
  <si>
    <t>Male child (under 15 years)</t>
  </si>
  <si>
    <t>i_don_t_know</t>
  </si>
  <si>
    <t>I don't know</t>
  </si>
  <si>
    <t>1_container</t>
  </si>
  <si>
    <t>1 Container</t>
  </si>
  <si>
    <t>2_containers</t>
  </si>
  <si>
    <t>2 Containers</t>
  </si>
  <si>
    <t>3_containers</t>
  </si>
  <si>
    <t>3 Containers</t>
  </si>
  <si>
    <t>4_containers</t>
  </si>
  <si>
    <t>4 Containers</t>
  </si>
  <si>
    <t>5_containers</t>
  </si>
  <si>
    <t>5 Containers</t>
  </si>
  <si>
    <t>between_6_10_containers</t>
  </si>
  <si>
    <t>Between 6-10 Containers</t>
  </si>
  <si>
    <t>more_than_10_containers</t>
  </si>
  <si>
    <t>More than 10 Containers</t>
  </si>
  <si>
    <t>none</t>
  </si>
  <si>
    <t>None</t>
  </si>
  <si>
    <t>i_dont_know</t>
  </si>
  <si>
    <t>I dont know</t>
  </si>
  <si>
    <t>boil</t>
  </si>
  <si>
    <t>Boil</t>
  </si>
  <si>
    <t>add_bleach_chlorine</t>
  </si>
  <si>
    <t>Add bleach/Chlorine</t>
  </si>
  <si>
    <t>strain_it_through_cloth</t>
  </si>
  <si>
    <t>Strain it through  cloth</t>
  </si>
  <si>
    <t>let_it_stand_and_settle</t>
  </si>
  <si>
    <t>Let it stand and settle</t>
  </si>
  <si>
    <t>Others</t>
  </si>
  <si>
    <t>flush_to_piped_sewer_system</t>
  </si>
  <si>
    <t>Flush to piped sewer system</t>
  </si>
  <si>
    <t>flush_to_septic_tank</t>
  </si>
  <si>
    <t>Flush to septic tank</t>
  </si>
  <si>
    <t>pour___flush_to_pit</t>
  </si>
  <si>
    <t>Pour - flush to pit</t>
  </si>
  <si>
    <t>vip_simple_pit_latrine_with_fl</t>
  </si>
  <si>
    <t>VIP/Simple pit latrine with floor/slab</t>
  </si>
  <si>
    <t>composting_dry_latrine</t>
  </si>
  <si>
    <t>Composting/dry latrine</t>
  </si>
  <si>
    <t>flush_or_pour___flush_elsewher</t>
  </si>
  <si>
    <t>Flush or pour - flush elsewhere</t>
  </si>
  <si>
    <t>pit_latrine_without_floor_slab</t>
  </si>
  <si>
    <t>Pit latrine without floor/slab</t>
  </si>
  <si>
    <t>service_or_bucket_latrine</t>
  </si>
  <si>
    <t>Service or bucket latrine</t>
  </si>
  <si>
    <t>hanging_toilet_latrine</t>
  </si>
  <si>
    <t>Hanging toilet/latrine</t>
  </si>
  <si>
    <t>no_facility__bush__plastic_bag</t>
  </si>
  <si>
    <t>No facility, Bush, plastic bag</t>
  </si>
  <si>
    <t>shared_family__2_households</t>
  </si>
  <si>
    <t>Shared family (2 households)</t>
  </si>
  <si>
    <t>communal_toilet__more_than_3_households</t>
  </si>
  <si>
    <t>Communal toilet (more than 3 households)</t>
  </si>
  <si>
    <t>public_toilet__in_market_or_clini_or_mos</t>
  </si>
  <si>
    <t>Public toilet (in market or clini or mosque etc)</t>
  </si>
  <si>
    <t>child_used_toilet_latrine</t>
  </si>
  <si>
    <t>Child used toilet/latrine</t>
  </si>
  <si>
    <t>put_rinsed_into_toilet_latrine</t>
  </si>
  <si>
    <t>Put/Rinsed into toilet/latrine</t>
  </si>
  <si>
    <t>put_rinsed_into_drain_or_ditch</t>
  </si>
  <si>
    <t>Put/Rinsed into drain or ditch</t>
  </si>
  <si>
    <t>thrown_into_garbage</t>
  </si>
  <si>
    <t>Thrown into garbage</t>
  </si>
  <si>
    <t>burried</t>
  </si>
  <si>
    <t>Burried</t>
  </si>
  <si>
    <t>left_in_the_open</t>
  </si>
  <si>
    <t>Left in the open</t>
  </si>
  <si>
    <t>before_eating</t>
  </si>
  <si>
    <t>Before eating</t>
  </si>
  <si>
    <t>when_hands_are_dirty</t>
  </si>
  <si>
    <t>When hands are dirty</t>
  </si>
  <si>
    <t>after_eating</t>
  </si>
  <si>
    <t>After eating</t>
  </si>
  <si>
    <t>before_preparing_food</t>
  </si>
  <si>
    <t>Before preparing food</t>
  </si>
  <si>
    <t>after_visiting_the_toilet</t>
  </si>
  <si>
    <t>After visiting the toilet</t>
  </si>
  <si>
    <t>when_returning_to_the_house</t>
  </si>
  <si>
    <t>When returning to the house</t>
  </si>
  <si>
    <t>before_going_to_sleep</t>
  </si>
  <si>
    <t>Before going to sleep</t>
  </si>
  <si>
    <t>before_washing_the_baby</t>
  </si>
  <si>
    <t>Before washing the baby</t>
  </si>
  <si>
    <t>after_washing_the_baby</t>
  </si>
  <si>
    <t>After washing the baby</t>
  </si>
  <si>
    <t>option_11</t>
  </si>
  <si>
    <t>Before praying</t>
  </si>
  <si>
    <t>after_working_in_the_dirt</t>
  </si>
  <si>
    <t>After working in the dirt</t>
  </si>
  <si>
    <t>before_feeding_a_child</t>
  </si>
  <si>
    <t>Before feeding a child</t>
  </si>
  <si>
    <t>don_t_know</t>
  </si>
  <si>
    <t>Don't know</t>
  </si>
  <si>
    <t>decline_to_state</t>
  </si>
  <si>
    <t>Decline to state</t>
  </si>
  <si>
    <t>remove_dirt_make_them_clean</t>
  </si>
  <si>
    <t>Remove dirt/make them clean</t>
  </si>
  <si>
    <t>remove_microbes_bacteria</t>
  </si>
  <si>
    <t>Remove microbes/Bacteria</t>
  </si>
  <si>
    <t>personal_appearance___to_look_good</t>
  </si>
  <si>
    <t>Personal appearance / to look good</t>
  </si>
  <si>
    <t>prevent_diseases</t>
  </si>
  <si>
    <t>Prevent diseases</t>
  </si>
  <si>
    <t>makes_hands_smell_good</t>
  </si>
  <si>
    <t>Makes hands smell good</t>
  </si>
  <si>
    <t>i dont know</t>
  </si>
  <si>
    <t>in_the_kitchen_area</t>
  </si>
  <si>
    <t>In the kitchen area</t>
  </si>
  <si>
    <t>at_the_water_source</t>
  </si>
  <si>
    <t>At the water source</t>
  </si>
  <si>
    <t>in_the_toilet</t>
  </si>
  <si>
    <t>In the toilet</t>
  </si>
  <si>
    <t>near_the_toilet</t>
  </si>
  <si>
    <t>Near the toilet</t>
  </si>
  <si>
    <t>stool</t>
  </si>
  <si>
    <t>Stool</t>
  </si>
  <si>
    <t>urine</t>
  </si>
  <si>
    <t>Urine</t>
  </si>
  <si>
    <t>form_title</t>
  </si>
  <si>
    <t>form_id</t>
  </si>
  <si>
    <t>default_language</t>
  </si>
  <si>
    <t>English</t>
  </si>
  <si>
    <t>label::English</t>
  </si>
  <si>
    <t>hint::English</t>
  </si>
  <si>
    <t>constraint_message::English</t>
  </si>
  <si>
    <t>w_note</t>
  </si>
  <si>
    <t>w_team</t>
  </si>
  <si>
    <t>team</t>
  </si>
  <si>
    <t>select_one team</t>
  </si>
  <si>
    <t>Please, specify the team</t>
  </si>
  <si>
    <t>w_county</t>
  </si>
  <si>
    <t>w_school</t>
  </si>
  <si>
    <t>w_gps_school</t>
  </si>
  <si>
    <t>school_id</t>
  </si>
  <si>
    <t>school</t>
  </si>
  <si>
    <t>w_team_Other</t>
  </si>
  <si>
    <t>${w_team} = 'Other'</t>
  </si>
  <si>
    <t>What is the main source of water used by your  your household for Other purposes such as cooking and handwashing?</t>
  </si>
  <si>
    <t>Do you share this facility with Other households?</t>
  </si>
  <si>
    <t>select_one school_id</t>
  </si>
  <si>
    <t>w_school_id</t>
  </si>
  <si>
    <t>school=${w_school}</t>
  </si>
  <si>
    <t>regex(., '^(400000|4[0-9]{5}|500000)$')</t>
  </si>
  <si>
    <t>Scanner</t>
  </si>
  <si>
    <t>Manual</t>
  </si>
  <si>
    <t>id_type</t>
  </si>
  <si>
    <t>select_one id_type</t>
  </si>
  <si>
    <t>w_id_type</t>
  </si>
  <si>
    <t>Will you scann the barcode or enter the code manualy</t>
  </si>
  <si>
    <t>${w_id_type} = 'Scanner'</t>
  </si>
  <si>
    <t>${w_id_type} != 'Scanner'</t>
  </si>
  <si>
    <t>calculate</t>
  </si>
  <si>
    <t>calculation</t>
  </si>
  <si>
    <t>w_code_id</t>
  </si>
  <si>
    <t>if(${w_id_type} = 'Scanner', concat(${Child_ID_Survey_Barcode}) ,concat(${Child_ID_Enter}))</t>
  </si>
  <si>
    <t>w_sex</t>
  </si>
  <si>
    <t>select_one sex</t>
  </si>
  <si>
    <t>sex</t>
  </si>
  <si>
    <t>w_age_yrs</t>
  </si>
  <si>
    <t>age</t>
  </si>
  <si>
    <t>w_nb_people_in_household</t>
  </si>
  <si>
    <t>select_one yes_no</t>
  </si>
  <si>
    <t>yes_no</t>
  </si>
  <si>
    <t>select_multiple wtater_source</t>
  </si>
  <si>
    <t>wtater_source</t>
  </si>
  <si>
    <t>w_dewormin_last_6_months</t>
  </si>
  <si>
    <t>w_source_drinking_water</t>
  </si>
  <si>
    <t>selected(${w_source_drinking_water}, 'Other') or selected(${w_source_drinking_water}, 'surface_water__river__dam__lak')</t>
  </si>
  <si>
    <t>w_source_drinking_water_other</t>
  </si>
  <si>
    <t>w_source_water_for_cooking</t>
  </si>
  <si>
    <t>selected(${w_source_water_for_cooking}, 'surface_water__river__dam__pon')</t>
  </si>
  <si>
    <t>selected(${w_source_water_for_cooking}, 'Other')</t>
  </si>
  <si>
    <t>w_surface_water</t>
  </si>
  <si>
    <t>w_surface_water_other</t>
  </si>
  <si>
    <t>select_multiple wtater_source_cooking</t>
  </si>
  <si>
    <t>wtater_source_cooking</t>
  </si>
  <si>
    <t>select_one wtater_source_duration</t>
  </si>
  <si>
    <t>wtater_source_duration</t>
  </si>
  <si>
    <t>w_who_goes_to_source</t>
  </si>
  <si>
    <t>select_one who_goes_to_source</t>
  </si>
  <si>
    <t>who_goes_to_source</t>
  </si>
  <si>
    <t>nb_20_litres_collected</t>
  </si>
  <si>
    <t>w_nb_20_litres_collected</t>
  </si>
  <si>
    <t>select_one nb_20_litres_collected</t>
  </si>
  <si>
    <t>w_treat_water</t>
  </si>
  <si>
    <t>${w_treat_water} = 'Yes'</t>
  </si>
  <si>
    <t>select_one treat_water</t>
  </si>
  <si>
    <t>treat_water</t>
  </si>
  <si>
    <t>w_action_to_make_water_safe</t>
  </si>
  <si>
    <t>selected(${w_action_to_make_water_safe}, 'Others')</t>
  </si>
  <si>
    <t>select_multiple action_to_make_water_safe</t>
  </si>
  <si>
    <t>action_to_make_water_safe</t>
  </si>
  <si>
    <t>w_action_to_make_water_safe_other</t>
  </si>
  <si>
    <t>w_water_facility</t>
  </si>
  <si>
    <t>selected(${w_water_facility}, 'Other')</t>
  </si>
  <si>
    <t>select_multiple water_facility</t>
  </si>
  <si>
    <t>water_facility</t>
  </si>
  <si>
    <t>w_water_facility_other</t>
  </si>
  <si>
    <t>w_share_water_facility</t>
  </si>
  <si>
    <t>${w_share_water_facility} = 'Yes'</t>
  </si>
  <si>
    <t>w_nb_households_using_toilet</t>
  </si>
  <si>
    <t>select_one nb_households_using_toilet</t>
  </si>
  <si>
    <t>nb_households_using_toilet</t>
  </si>
  <si>
    <t>w_children_under_3</t>
  </si>
  <si>
    <t>${w_children_under_3} = 'Yes'</t>
  </si>
  <si>
    <t>w_last_time_passed_stool</t>
  </si>
  <si>
    <t>${w_last_time_passed_stool} = 'Other'</t>
  </si>
  <si>
    <t>select_one last_time_passed_stool</t>
  </si>
  <si>
    <t>last_time_passed_stool</t>
  </si>
  <si>
    <t>w_last_time_passed_stool_other</t>
  </si>
  <si>
    <t>w_usually_wash_hand</t>
  </si>
  <si>
    <t>${w_usually_wash_hand} = 'Yes'</t>
  </si>
  <si>
    <t>w_usually_wash_hand_other</t>
  </si>
  <si>
    <t>${w_usually_wash_hand_other} != ''</t>
  </si>
  <si>
    <t>w_when_wash_hands_soap</t>
  </si>
  <si>
    <t>${w_when_wash_hands_soap} != ''</t>
  </si>
  <si>
    <t>select_multiple when_wash_hands_soap</t>
  </si>
  <si>
    <t>when_wash_hands_soap</t>
  </si>
  <si>
    <t>w_why_wash_hands</t>
  </si>
  <si>
    <t>${w_why_wash_hands} != ''</t>
  </si>
  <si>
    <t>select_multiple why_wash_hands</t>
  </si>
  <si>
    <t>why_wash_hands</t>
  </si>
  <si>
    <t>w_where_wash_hands</t>
  </si>
  <si>
    <t>select_multiple where_wash_hands</t>
  </si>
  <si>
    <t>where_wash_hands</t>
  </si>
  <si>
    <t>w_Sample_collected</t>
  </si>
  <si>
    <t>select_multiple sample_collected</t>
  </si>
  <si>
    <t>sample_collected</t>
  </si>
  <si>
    <t>w_code_id_calculate</t>
  </si>
  <si>
    <t>Registered Child ID</t>
  </si>
  <si>
    <t>read_only</t>
  </si>
  <si>
    <t>concat(${w_code_id_calculate})</t>
  </si>
  <si>
    <t>C1</t>
  </si>
  <si>
    <t>C2</t>
  </si>
  <si>
    <t>position(..)</t>
  </si>
  <si>
    <t>C3</t>
  </si>
  <si>
    <t>join(' ', ${w_code_id})</t>
  </si>
  <si>
    <t>if (${C2} = 1,'',substring-after(${C1},${w_code_id}))</t>
  </si>
  <si>
    <t>This ID has already been entered go back and change it</t>
  </si>
  <si>
    <t>appearance</t>
  </si>
  <si>
    <t>columns-2</t>
  </si>
  <si>
    <t>w_start</t>
  </si>
  <si>
    <t>w_end</t>
  </si>
  <si>
    <t>w_duration_to_reach_water_source</t>
  </si>
  <si>
    <t>select one age</t>
  </si>
  <si>
    <t>not(selected(${C3}, ${w_code_id}))</t>
  </si>
  <si>
    <t>Out of range! Must be between 400000 and 500000</t>
  </si>
  <si>
    <t>Participants</t>
  </si>
  <si>
    <t>County_Name</t>
  </si>
  <si>
    <t>Sub_County_Name</t>
  </si>
  <si>
    <t>Ward_Name</t>
  </si>
  <si>
    <t>INSTITUTION_NAME</t>
  </si>
  <si>
    <t>School Code</t>
  </si>
  <si>
    <t>KANGUNDO</t>
  </si>
  <si>
    <t>KANGUNDO DEB</t>
  </si>
  <si>
    <t>MASEWANI</t>
  </si>
  <si>
    <t>NGULINI</t>
  </si>
  <si>
    <t>KITHUNTHI</t>
  </si>
  <si>
    <t>MANYATTA</t>
  </si>
  <si>
    <t>KWA KATHULE</t>
  </si>
  <si>
    <t>KIVI DEB</t>
  </si>
  <si>
    <t>MBILINI</t>
  </si>
  <si>
    <t>MATUNGULU AIC</t>
  </si>
  <si>
    <t>KAWAUNI</t>
  </si>
  <si>
    <t>KWA MWILILE DEB</t>
  </si>
  <si>
    <t>MBUSYANI</t>
  </si>
  <si>
    <t>MUKUNIKE</t>
  </si>
  <si>
    <t>KATHAANA</t>
  </si>
  <si>
    <t>KAWETHEI SA</t>
  </si>
  <si>
    <t>KATHIANI</t>
  </si>
  <si>
    <t>KAIANI</t>
  </si>
  <si>
    <t>MIVANDONI</t>
  </si>
  <si>
    <t>ISYUKONI</t>
  </si>
  <si>
    <t>MAKUMBINI</t>
  </si>
  <si>
    <t>IMILINI</t>
  </si>
  <si>
    <t>KATHUNI</t>
  </si>
  <si>
    <t>KAVETE</t>
  </si>
  <si>
    <t>NGIINI</t>
  </si>
  <si>
    <t>MAANZONI</t>
  </si>
  <si>
    <t>KIKAWANI</t>
  </si>
  <si>
    <t>ISOONI</t>
  </si>
  <si>
    <t>KWA NGOLIA</t>
  </si>
  <si>
    <t>MANG AANI</t>
  </si>
  <si>
    <t>MASINGA</t>
  </si>
  <si>
    <t>KWA KALUNDE</t>
  </si>
  <si>
    <t>IKAATINI</t>
  </si>
  <si>
    <t>KWAMULINGE</t>
  </si>
  <si>
    <t>KITHUIA</t>
  </si>
  <si>
    <t>UTITHINI</t>
  </si>
  <si>
    <t>KALILUNI</t>
  </si>
  <si>
    <t>KYANGOSI</t>
  </si>
  <si>
    <t>KATULYE</t>
  </si>
  <si>
    <t>KWAMBOO</t>
  </si>
  <si>
    <t>IIANI</t>
  </si>
  <si>
    <t>MUTHESYA</t>
  </si>
  <si>
    <t>KAWETHEI</t>
  </si>
  <si>
    <t>MATEMA</t>
  </si>
  <si>
    <t>MATUNGULU</t>
  </si>
  <si>
    <t>KIATINENI</t>
  </si>
  <si>
    <t>KATULUNI</t>
  </si>
  <si>
    <t>KANTAFU</t>
  </si>
  <si>
    <t>KIKAATINI</t>
  </si>
  <si>
    <t>DONYO SABUK</t>
  </si>
  <si>
    <t>UAMANI PR</t>
  </si>
  <si>
    <t>KYUMBUNI</t>
  </si>
  <si>
    <t>KALANDINI</t>
  </si>
  <si>
    <t>NDOVOINI</t>
  </si>
  <si>
    <t>NGOMENI</t>
  </si>
  <si>
    <t>KYAMULENDU</t>
  </si>
  <si>
    <t>KATINE SA</t>
  </si>
  <si>
    <t>MAVOKO</t>
  </si>
  <si>
    <t>ATHI RIVER</t>
  </si>
  <si>
    <t>KWA MANGELI</t>
  </si>
  <si>
    <t>IVOVOANI</t>
  </si>
  <si>
    <t>KYUMBI</t>
  </si>
  <si>
    <t>WATHIA</t>
  </si>
  <si>
    <t>NZOIANI</t>
  </si>
  <si>
    <t>MUTHWANI</t>
  </si>
  <si>
    <t>KAVOMBONI</t>
  </si>
  <si>
    <t>MWALA</t>
  </si>
  <si>
    <t>NGUMBAU</t>
  </si>
  <si>
    <t>MATULANI</t>
  </si>
  <si>
    <t>KYAMUTWII</t>
  </si>
  <si>
    <t>MYANYANI H.G.M</t>
  </si>
  <si>
    <t>MUSAALANI</t>
  </si>
  <si>
    <t>NGULUNI</t>
  </si>
  <si>
    <t>KATHUKI AIC</t>
  </si>
  <si>
    <t>KIKELENZU</t>
  </si>
  <si>
    <t>AIC KIMUUNI</t>
  </si>
  <si>
    <t>KITWAMBA</t>
  </si>
  <si>
    <t>KALIAMBEU</t>
  </si>
  <si>
    <t>NGAMBA</t>
  </si>
  <si>
    <t>WAKAELA</t>
  </si>
  <si>
    <t>NGOMANO</t>
  </si>
  <si>
    <t>KYAMATULA</t>
  </si>
  <si>
    <t>YATTA</t>
  </si>
  <si>
    <t>MUUSINI</t>
  </si>
  <si>
    <t>KATANGI</t>
  </si>
  <si>
    <t>MOMBUNI</t>
  </si>
  <si>
    <t>YUMBUNI</t>
  </si>
  <si>
    <t>NGUUMO</t>
  </si>
  <si>
    <t>KIONYWENI</t>
  </si>
  <si>
    <t>KAUUKUNI</t>
  </si>
  <si>
    <t>KAUTULINI</t>
  </si>
  <si>
    <t>MATUU HGM</t>
  </si>
  <si>
    <t>NDALANI</t>
  </si>
  <si>
    <t>MATANGINI</t>
  </si>
  <si>
    <t>MUKUYUNI</t>
  </si>
  <si>
    <t>MACHAKOS TOWN</t>
  </si>
  <si>
    <t>MUMBUNI NORTH</t>
  </si>
  <si>
    <t>MUA KATHEKA KAI</t>
  </si>
  <si>
    <t>MUTITUNI NGELANI</t>
  </si>
  <si>
    <t>KYANGULI </t>
  </si>
  <si>
    <t>MACHAKOS CENTRAL</t>
  </si>
  <si>
    <t>MACHAKOS </t>
  </si>
  <si>
    <t>MUVUTI/KIIMA-KIMWE</t>
  </si>
  <si>
    <t>KALAMA</t>
  </si>
  <si>
    <t>KOLA</t>
  </si>
  <si>
    <t>EMBU</t>
  </si>
  <si>
    <t>ST PETERS RUNGANGA</t>
  </si>
  <si>
    <t>NEMBURE</t>
  </si>
  <si>
    <t>NJUKIRI</t>
  </si>
  <si>
    <t>ST MICHAEL</t>
  </si>
  <si>
    <t>ST ALMANO</t>
  </si>
  <si>
    <t>KITHIMU</t>
  </si>
  <si>
    <t>KAMIU</t>
  </si>
  <si>
    <t>ST PETERS GATITURI</t>
  </si>
  <si>
    <t>ITABUA</t>
  </si>
  <si>
    <t>MUVANDORI</t>
  </si>
  <si>
    <t>ST BENEDICT KARAU</t>
  </si>
  <si>
    <t>KAIRURI</t>
  </si>
  <si>
    <t>GACIIGI</t>
  </si>
  <si>
    <t>KIRIARI</t>
  </si>
  <si>
    <t>RUNYENJES</t>
  </si>
  <si>
    <t>ST PAULS GATINDA</t>
  </si>
  <si>
    <t>CCM KEVOTE</t>
  </si>
  <si>
    <t>D.E.B KAVUTIRI</t>
  </si>
  <si>
    <t>KIANJUKI</t>
  </si>
  <si>
    <t>MURAGARI</t>
  </si>
  <si>
    <t>KATHANDE</t>
  </si>
  <si>
    <t>KARUMIRI</t>
  </si>
  <si>
    <t>ST FRANCIS KATHUGU</t>
  </si>
  <si>
    <t>KATHAMBAICONI</t>
  </si>
  <si>
    <t>KIVURIA</t>
  </si>
  <si>
    <t>RUKURIRI</t>
  </si>
  <si>
    <t>KARURUMO</t>
  </si>
  <si>
    <t>KIAMBOA</t>
  </si>
  <si>
    <t>NGUYORI</t>
  </si>
  <si>
    <t>MBEERE SOUTH</t>
  </si>
  <si>
    <t>KAMAUNJU</t>
  </si>
  <si>
    <t>KIAMBERE</t>
  </si>
  <si>
    <t>KAMUKUNGA</t>
  </si>
  <si>
    <t>MUTUS</t>
  </si>
  <si>
    <t>KANDUKU</t>
  </si>
  <si>
    <t>NDUNE</t>
  </si>
  <si>
    <t>MULUKUSI</t>
  </si>
  <si>
    <t>MANYATI</t>
  </si>
  <si>
    <t>KABURURI</t>
  </si>
  <si>
    <t>MURARU</t>
  </si>
  <si>
    <t>MUNYORI</t>
  </si>
  <si>
    <t>IRIA ITUNE</t>
  </si>
  <si>
    <t>GATEGI</t>
  </si>
  <si>
    <t>RIAKANAU</t>
  </si>
  <si>
    <t>MBEERE NORTH</t>
  </si>
  <si>
    <t>KYENIRE</t>
  </si>
  <si>
    <t>GATORORORI</t>
  </si>
  <si>
    <t>KARUARI</t>
  </si>
  <si>
    <t>GWAKAITHI</t>
  </si>
  <si>
    <t>USAMBARA PRI</t>
  </si>
  <si>
    <t>KIAMUGONGO</t>
  </si>
  <si>
    <t>KARAMBARI</t>
  </si>
  <si>
    <t>KANDOMBA</t>
  </si>
  <si>
    <t>GATAKARI</t>
  </si>
  <si>
    <t>MAKUNGURU</t>
  </si>
  <si>
    <t>RIANDU</t>
  </si>
  <si>
    <t>KUNE</t>
  </si>
  <si>
    <t>KAMUGU</t>
  </si>
  <si>
    <t>KATHETU</t>
  </si>
  <si>
    <t>Sub county</t>
  </si>
  <si>
    <t>Ward</t>
  </si>
  <si>
    <t>KAJIAMPAU</t>
  </si>
  <si>
    <t>TWAMIKUA</t>
  </si>
  <si>
    <t>CHUKA TOWNSHIP</t>
  </si>
  <si>
    <t>FR AIRALDI</t>
  </si>
  <si>
    <t>KK MWENDWA</t>
  </si>
  <si>
    <t>KAGUMO</t>
  </si>
  <si>
    <t>RUBATE</t>
  </si>
  <si>
    <t>KAGAANI</t>
  </si>
  <si>
    <t>IBITHE</t>
  </si>
  <si>
    <t>KAIRINI PRIMRY SCHOOL</t>
  </si>
  <si>
    <t>ACK KAANWA</t>
  </si>
  <si>
    <t>NTHIMA</t>
  </si>
  <si>
    <t>KIAMUCHII</t>
  </si>
  <si>
    <t>KIERENI</t>
  </si>
  <si>
    <t>MAARA</t>
  </si>
  <si>
    <t>KIRIANI</t>
  </si>
  <si>
    <t>GITARE</t>
  </si>
  <si>
    <t>NGERU</t>
  </si>
  <si>
    <t>KAUNI</t>
  </si>
  <si>
    <t>KARIAKOMO</t>
  </si>
  <si>
    <t>GITUNTU</t>
  </si>
  <si>
    <t>GIAMPAMPO</t>
  </si>
  <si>
    <t>NTATUA</t>
  </si>
  <si>
    <t>GITUJA</t>
  </si>
  <si>
    <t>KANORO</t>
  </si>
  <si>
    <t>KAARE</t>
  </si>
  <si>
    <t>MAKENGI</t>
  </si>
  <si>
    <t>MAGUMA</t>
  </si>
  <si>
    <t>THARAKA</t>
  </si>
  <si>
    <t>NYAKINJERU</t>
  </si>
  <si>
    <t>NTUURIA</t>
  </si>
  <si>
    <t>MBACACA</t>
  </si>
  <si>
    <t>KARUGUARU</t>
  </si>
  <si>
    <t>GATAGANI</t>
  </si>
  <si>
    <t>KIRIMBU</t>
  </si>
  <si>
    <t>GACIGONGONI</t>
  </si>
  <si>
    <t>RUKENYA</t>
  </si>
  <si>
    <t>MAUTHINI</t>
  </si>
  <si>
    <t>NTORONI</t>
  </si>
  <si>
    <t>KAGURINI</t>
  </si>
  <si>
    <t>IRIA RIA MATHUNKA</t>
  </si>
  <si>
    <t>RUKURINI</t>
  </si>
  <si>
    <t>IRIMBA</t>
  </si>
  <si>
    <t>MAKUENI</t>
  </si>
  <si>
    <t>KAITI</t>
  </si>
  <si>
    <t>ILIMA</t>
  </si>
  <si>
    <t>KEE</t>
  </si>
  <si>
    <t>KILUNGU</t>
  </si>
  <si>
    <t>UKIA</t>
  </si>
  <si>
    <t>KIBWEZI EAST</t>
  </si>
  <si>
    <t>IVINGONI/NZAMBANI</t>
  </si>
  <si>
    <t>MASONGALENI</t>
  </si>
  <si>
    <t>MTITO ANDEI</t>
  </si>
  <si>
    <t>THANGE</t>
  </si>
  <si>
    <t>KIBWEZI WEST</t>
  </si>
  <si>
    <t>EMALI/MULALA</t>
  </si>
  <si>
    <t>KIKUMBULYU NORTH</t>
  </si>
  <si>
    <t>KIKUMBULYU SOUTH</t>
  </si>
  <si>
    <t>MAKINDU</t>
  </si>
  <si>
    <t>NGUU/MASUMBA</t>
  </si>
  <si>
    <t>KILOME</t>
  </si>
  <si>
    <t>KASIKEU</t>
  </si>
  <si>
    <t>ISIKA PRI</t>
  </si>
  <si>
    <t>KIIMA KIU/KALANZONI</t>
  </si>
  <si>
    <t>MUKAA</t>
  </si>
  <si>
    <t>KATHONZWENI</t>
  </si>
  <si>
    <t>KITISE/KITHUKI</t>
  </si>
  <si>
    <t>MAVINDINI</t>
  </si>
  <si>
    <t>IVINGA NZIA</t>
  </si>
  <si>
    <t>MBITINI</t>
  </si>
  <si>
    <t>MUNGYANI</t>
  </si>
  <si>
    <t>MUVAU/KIKUUMINI</t>
  </si>
  <si>
    <t>KAMBI MAWE</t>
  </si>
  <si>
    <t>NZAUI/KILILI/KALAMBA</t>
  </si>
  <si>
    <t>WOTE</t>
  </si>
  <si>
    <t>MBOONI</t>
  </si>
  <si>
    <t>KALAWA</t>
  </si>
  <si>
    <t>KITETA/KISAU</t>
  </si>
  <si>
    <t>KITHUNGO/KITUNDU</t>
  </si>
  <si>
    <t>TULIMANI</t>
  </si>
  <si>
    <t>WAIA-KAKO</t>
  </si>
  <si>
    <t>MERU</t>
  </si>
  <si>
    <t>RWARE</t>
  </si>
  <si>
    <t>KIRIRWA</t>
  </si>
  <si>
    <t>GITAUGA</t>
  </si>
  <si>
    <t>M.C.K KIBARI</t>
  </si>
  <si>
    <t>KAGUMA</t>
  </si>
  <si>
    <t>DEB KIORU</t>
  </si>
  <si>
    <t>KIANTHUMBI</t>
  </si>
  <si>
    <t>MPINDI</t>
  </si>
  <si>
    <t>PCEA GIKUURU</t>
  </si>
  <si>
    <t>MATETU</t>
  </si>
  <si>
    <t>RIKANA</t>
  </si>
  <si>
    <t>UCHERU CCM</t>
  </si>
  <si>
    <t>KIIJA</t>
  </si>
  <si>
    <t>NJUTHINE</t>
  </si>
  <si>
    <t>KIAMAKORO</t>
  </si>
  <si>
    <t>BUURI</t>
  </si>
  <si>
    <t>MURINYA</t>
  </si>
  <si>
    <t>MBURUGITI</t>
  </si>
  <si>
    <t>MCK NTUMBURI PRIMARY</t>
  </si>
  <si>
    <t>MURUGUMA</t>
  </si>
  <si>
    <t>KIRINGO</t>
  </si>
  <si>
    <t>NJOTENE</t>
  </si>
  <si>
    <t>NTIRIMITI</t>
  </si>
  <si>
    <t>MADARAKA</t>
  </si>
  <si>
    <t>NDURUMURU</t>
  </si>
  <si>
    <t>KANTHUNGU</t>
  </si>
  <si>
    <t>MUTUUMA</t>
  </si>
  <si>
    <t>MARERE</t>
  </si>
  <si>
    <t>ONTULILI CCM</t>
  </si>
  <si>
    <t>MUTETHIA DEB</t>
  </si>
  <si>
    <t>KIRANGA</t>
  </si>
  <si>
    <t>IGEMBE NORTH</t>
  </si>
  <si>
    <t>NGUKWINE</t>
  </si>
  <si>
    <t>ITHATA</t>
  </si>
  <si>
    <t>BARENTA</t>
  </si>
  <si>
    <t>LUBUA</t>
  </si>
  <si>
    <t>MWERONGUNDU</t>
  </si>
  <si>
    <t>NKIRIANA</t>
  </si>
  <si>
    <t>NAIRURU</t>
  </si>
  <si>
    <t>NDOLELI</t>
  </si>
  <si>
    <t>KARICHU</t>
  </si>
  <si>
    <t>MUTUATI</t>
  </si>
  <si>
    <t>THIRUA</t>
  </si>
  <si>
    <t>KANTHALI</t>
  </si>
  <si>
    <t>MARIRI</t>
  </si>
  <si>
    <t>KILERA</t>
  </si>
  <si>
    <t>KIRINDARA</t>
  </si>
  <si>
    <t>IGEMBE SOUTH</t>
  </si>
  <si>
    <t>ATHI</t>
  </si>
  <si>
    <t>AMWAMBA</t>
  </si>
  <si>
    <t>GIIKA</t>
  </si>
  <si>
    <t>ATHIRU GAITI</t>
  </si>
  <si>
    <t>KIGUMA CIIRI</t>
  </si>
  <si>
    <t>THAICU</t>
  </si>
  <si>
    <t>ATHIMBA</t>
  </si>
  <si>
    <t>KISIMANI</t>
  </si>
  <si>
    <t>LULUMA</t>
  </si>
  <si>
    <t>GITURA</t>
  </si>
  <si>
    <t>MAUA</t>
  </si>
  <si>
    <t>AUKI</t>
  </si>
  <si>
    <t>ITUMI</t>
  </si>
  <si>
    <t>KIEGOI</t>
  </si>
  <si>
    <t>IGEMBECENTRAL</t>
  </si>
  <si>
    <t>LIMBUKU</t>
  </si>
  <si>
    <t>ATHIRU RUJINE</t>
  </si>
  <si>
    <t>KATHITHINE</t>
  </si>
  <si>
    <t>KANJOO</t>
  </si>
  <si>
    <t>KAURIENE</t>
  </si>
  <si>
    <t>MIORI</t>
  </si>
  <si>
    <t>NKINYANGA</t>
  </si>
  <si>
    <t>KIANI KIRAJA</t>
  </si>
  <si>
    <t>KANI KA RUI</t>
  </si>
  <si>
    <t>THAMARE</t>
  </si>
  <si>
    <t>KK MUUTI</t>
  </si>
  <si>
    <t>KAUMONE</t>
  </si>
  <si>
    <t>IMENTI NORTH</t>
  </si>
  <si>
    <t>MERU TOWNSHIP</t>
  </si>
  <si>
    <t>KINORU</t>
  </si>
  <si>
    <t>CCM GITORO</t>
  </si>
  <si>
    <t>GOOD SHEPHERD</t>
  </si>
  <si>
    <t>NJUKINJIRU</t>
  </si>
  <si>
    <t>MWIRINE</t>
  </si>
  <si>
    <t>IRINDA C.C.M</t>
  </si>
  <si>
    <t>MWIRAMWANKI</t>
  </si>
  <si>
    <t>NGONYI</t>
  </si>
  <si>
    <t>MCK GACHUA</t>
  </si>
  <si>
    <t>THUURA</t>
  </si>
  <si>
    <t>DEB KARIRWARA</t>
  </si>
  <si>
    <t>KATHITHI</t>
  </si>
  <si>
    <t>MUNITHU</t>
  </si>
  <si>
    <t>KITHOKA PRIMARY SCHOOL</t>
  </si>
  <si>
    <t>SOUTH IMENTI</t>
  </si>
  <si>
    <t>LOWER CHURE</t>
  </si>
  <si>
    <t>KANYAKINE</t>
  </si>
  <si>
    <t>GATAKENE</t>
  </si>
  <si>
    <t>KAIRIENE</t>
  </si>
  <si>
    <t>CCM UCIMA PRIMARY SCHOOL</t>
  </si>
  <si>
    <t>GICICI</t>
  </si>
  <si>
    <t>NKUGWE</t>
  </si>
  <si>
    <t>KATHUGUYA</t>
  </si>
  <si>
    <t>GAKIRI</t>
  </si>
  <si>
    <t>MITUNGUU PRIMARY</t>
  </si>
  <si>
    <t>NDAMENE</t>
  </si>
  <si>
    <t>KATHANTHATU</t>
  </si>
  <si>
    <t>KIANJOGU</t>
  </si>
  <si>
    <t>BAITIGITU</t>
  </si>
  <si>
    <t>TIGANIA EAST</t>
  </si>
  <si>
    <t>MULA</t>
  </si>
  <si>
    <t>MITUNGUU</t>
  </si>
  <si>
    <t>LINGURI</t>
  </si>
  <si>
    <t>MICII MIKURU</t>
  </si>
  <si>
    <t>KALIENE</t>
  </si>
  <si>
    <t>MAREGA</t>
  </si>
  <si>
    <t>MIKINDURI</t>
  </si>
  <si>
    <t>MUTEWA</t>
  </si>
  <si>
    <t>NCUUI</t>
  </si>
  <si>
    <t>LAILUBA</t>
  </si>
  <si>
    <t>NDULUMA</t>
  </si>
  <si>
    <t>RARIMBU</t>
  </si>
  <si>
    <t>NGAGE</t>
  </si>
  <si>
    <t>KIGUMA</t>
  </si>
  <si>
    <t>TIGANIA WEST</t>
  </si>
  <si>
    <t>MWILI</t>
  </si>
  <si>
    <t>KITHEO</t>
  </si>
  <si>
    <t>K.K .LUMBI</t>
  </si>
  <si>
    <t>MWANIKA</t>
  </si>
  <si>
    <t>KIBIRU</t>
  </si>
  <si>
    <t>KIANDIU</t>
  </si>
  <si>
    <t>LAARIA</t>
  </si>
  <si>
    <t>ANTUBEIGA PRIMARY SCHOOL</t>
  </si>
  <si>
    <t>KIMEREI</t>
  </si>
  <si>
    <t>KAAMU PRIMARY SCHOOL</t>
  </si>
  <si>
    <t>CHAIRUKU</t>
  </si>
  <si>
    <t>KANJAI</t>
  </si>
  <si>
    <t>NTOOMBO</t>
  </si>
  <si>
    <t>KIMACHIA</t>
  </si>
  <si>
    <t>IGAMBANGO OMBE</t>
  </si>
  <si>
    <t>NG OMBE NJIRU</t>
  </si>
  <si>
    <t>MACHAKOS</t>
  </si>
  <si>
    <t>THARAKA-NITHI</t>
  </si>
  <si>
    <t>CENTRAL IMENTI</t>
  </si>
  <si>
    <t>KANGUNDO CENTRAL</t>
  </si>
  <si>
    <t>KANGUNDO EAST</t>
  </si>
  <si>
    <t>KANGUNDO NORTH</t>
  </si>
  <si>
    <t>KANGUNDO WEST</t>
  </si>
  <si>
    <t>KATHIANI CENTRAL</t>
  </si>
  <si>
    <t>LOWER KAEWA/ KAANI</t>
  </si>
  <si>
    <t>MITABONI</t>
  </si>
  <si>
    <t>UPPER KAEWA/IVETI</t>
  </si>
  <si>
    <t>EKALAKALA</t>
  </si>
  <si>
    <t>KIVAA</t>
  </si>
  <si>
    <t>MASINGA CENTRAL</t>
  </si>
  <si>
    <t>NDITHINI</t>
  </si>
  <si>
    <t>KYELENI</t>
  </si>
  <si>
    <t>MATUNGULU EAST</t>
  </si>
  <si>
    <t>MATUNGULU NORTH</t>
  </si>
  <si>
    <t>MATUNGULU WEST</t>
  </si>
  <si>
    <t>TALA</t>
  </si>
  <si>
    <t>KINANIE</t>
  </si>
  <si>
    <t>SYOKIMAU/ MULOLONGO</t>
  </si>
  <si>
    <t>KIBAUNI</t>
  </si>
  <si>
    <t>MAKUTANO/ MWALA</t>
  </si>
  <si>
    <t>MASII</t>
  </si>
  <si>
    <t>MBIUNI</t>
  </si>
  <si>
    <t>MUTHETHENI</t>
  </si>
  <si>
    <t>WAMUNYU</t>
  </si>
  <si>
    <t>IKOMBE</t>
  </si>
  <si>
    <t>KITHIMANI</t>
  </si>
  <si>
    <t>MATUU</t>
  </si>
  <si>
    <t>GATURI SOUTH</t>
  </si>
  <si>
    <t>KIRIMARI</t>
  </si>
  <si>
    <t>MBETI NORTH</t>
  </si>
  <si>
    <t>NGINDA</t>
  </si>
  <si>
    <t>RUGURU-NGANDORI</t>
  </si>
  <si>
    <t>CENTRAL</t>
  </si>
  <si>
    <t>GATURI NORTH</t>
  </si>
  <si>
    <t>KAGAARI NORTH</t>
  </si>
  <si>
    <t>KAGAARI SOUTH</t>
  </si>
  <si>
    <t>KYENI NORTH</t>
  </si>
  <si>
    <t>KYENI SOUTH</t>
  </si>
  <si>
    <t>MAVURIA</t>
  </si>
  <si>
    <t>MAKIMA</t>
  </si>
  <si>
    <t>MBETI SOUTH</t>
  </si>
  <si>
    <t>MWEA</t>
  </si>
  <si>
    <t>EVURORE</t>
  </si>
  <si>
    <t>MUMINJI</t>
  </si>
  <si>
    <t>NTHAWA</t>
  </si>
  <si>
    <t>IGAMBANG OMBE</t>
  </si>
  <si>
    <t>KARINGANI</t>
  </si>
  <si>
    <t>MAGUMONI</t>
  </si>
  <si>
    <t>MARIANI</t>
  </si>
  <si>
    <t>MUGWE</t>
  </si>
  <si>
    <t>CHOGORIA</t>
  </si>
  <si>
    <t>GANGA</t>
  </si>
  <si>
    <t>MITHERU</t>
  </si>
  <si>
    <t>MUTHAMBI</t>
  </si>
  <si>
    <t>MWIMBI</t>
  </si>
  <si>
    <t>CHIAKARIGA</t>
  </si>
  <si>
    <t>GATUNGA</t>
  </si>
  <si>
    <t>MARIMANTI</t>
  </si>
  <si>
    <t>MUKOTHIMA</t>
  </si>
  <si>
    <t>NKONDI</t>
  </si>
  <si>
    <t>ABOTHUGUCHI CENTRAL</t>
  </si>
  <si>
    <t>ABOTHUGUCHI WEST</t>
  </si>
  <si>
    <t>KIAGU</t>
  </si>
  <si>
    <t>MWANGANTHIA</t>
  </si>
  <si>
    <t>KIBIRICHIA</t>
  </si>
  <si>
    <t>KIIRUA/NAARI</t>
  </si>
  <si>
    <t>KISIMA</t>
  </si>
  <si>
    <t>RUIRI/RWARERA</t>
  </si>
  <si>
    <t>TIMAU</t>
  </si>
  <si>
    <t>AMWATHI</t>
  </si>
  <si>
    <t>ANTUAMBUI</t>
  </si>
  <si>
    <t>ANTUBETWE KIONGO</t>
  </si>
  <si>
    <t>NAATHU</t>
  </si>
  <si>
    <t>NTUNENE</t>
  </si>
  <si>
    <t>AKACHIU</t>
  </si>
  <si>
    <t>KANUNI</t>
  </si>
  <si>
    <t>KIEGOI/ ANTUBOCHIU</t>
  </si>
  <si>
    <t>AKIRANG ONDU</t>
  </si>
  <si>
    <t>ATHIRU RUUJINE</t>
  </si>
  <si>
    <t>IGEMBE EAST</t>
  </si>
  <si>
    <t>KANGETA</t>
  </si>
  <si>
    <t>NJIA</t>
  </si>
  <si>
    <t>MUNICIPALITY</t>
  </si>
  <si>
    <t>NTIMA EAST</t>
  </si>
  <si>
    <t>NTIMA WEST</t>
  </si>
  <si>
    <t>NYAKI EAST</t>
  </si>
  <si>
    <t>NYAKI WEST</t>
  </si>
  <si>
    <t>ABOGETA EAST</t>
  </si>
  <si>
    <t>ABOGETA WEST</t>
  </si>
  <si>
    <t>IGOJI EAST</t>
  </si>
  <si>
    <t>IGOJI WEST</t>
  </si>
  <si>
    <t>NKUENE</t>
  </si>
  <si>
    <t>KARAMA</t>
  </si>
  <si>
    <t>KIGUCHWA</t>
  </si>
  <si>
    <t>MUTHARA</t>
  </si>
  <si>
    <t>THANGATHA</t>
  </si>
  <si>
    <t>AKITHII</t>
  </si>
  <si>
    <t>ATHWANA</t>
  </si>
  <si>
    <t>KIANJAI</t>
  </si>
  <si>
    <t>MBEU</t>
  </si>
  <si>
    <t>NKOMO</t>
  </si>
  <si>
    <t>KASIONI</t>
  </si>
  <si>
    <t>MUSUMAA</t>
  </si>
  <si>
    <t>TITO</t>
  </si>
  <si>
    <t>KITHUIANI</t>
  </si>
  <si>
    <t>KANAANI</t>
  </si>
  <si>
    <t>KASUITU</t>
  </si>
  <si>
    <t>NGWATA PRIMARY</t>
  </si>
  <si>
    <t>ST. FRANCIS OF ASSISI AC.</t>
  </si>
  <si>
    <t>UVAINI AIC</t>
  </si>
  <si>
    <t>MATHINGAU</t>
  </si>
  <si>
    <t>ST MARY’S BOYS</t>
  </si>
  <si>
    <t>COUNTY</t>
  </si>
  <si>
    <t>ACK KAGAARI</t>
  </si>
  <si>
    <t>DEB NGIIRI</t>
  </si>
  <si>
    <t>NGUTHI</t>
  </si>
  <si>
    <t>KAJUKI PRIMARY</t>
  </si>
  <si>
    <t>WIRU</t>
  </si>
  <si>
    <t>NDUMBINI</t>
  </si>
  <si>
    <t>S.A. KINYINGIRI</t>
  </si>
  <si>
    <t>KITUNDUMO</t>
  </si>
  <si>
    <t>KYENZENI</t>
  </si>
  <si>
    <t>WAUTU</t>
  </si>
  <si>
    <t>MWAANI</t>
  </si>
  <si>
    <t>KIMWATHO</t>
  </si>
  <si>
    <t>NTHONZWENI</t>
  </si>
  <si>
    <t>NGILUNI</t>
  </si>
  <si>
    <t>KASUNGUNI</t>
  </si>
  <si>
    <t>KWALULI</t>
  </si>
  <si>
    <t>KAUTI</t>
  </si>
  <si>
    <t>KISYULYA</t>
  </si>
  <si>
    <t>NDUU</t>
  </si>
  <si>
    <t>KAUMONI HCG</t>
  </si>
  <si>
    <t>KAUMONI DEB</t>
  </si>
  <si>
    <t>KYAMUTHEI</t>
  </si>
  <si>
    <t>MUTHINI</t>
  </si>
  <si>
    <t>MAKOLANI</t>
  </si>
  <si>
    <t>ILANI</t>
  </si>
  <si>
    <t>MASAKU NDOGO</t>
  </si>
  <si>
    <t>MWANYANI</t>
  </si>
  <si>
    <t>MITONGANI</t>
  </si>
  <si>
    <t>MWEINI</t>
  </si>
  <si>
    <t>KAMUNYU</t>
  </si>
  <si>
    <t>IVIANI</t>
  </si>
  <si>
    <t>MIKOMANI</t>
  </si>
  <si>
    <t>ILIKONI</t>
  </si>
  <si>
    <t>NZAVONI</t>
  </si>
  <si>
    <t>METAVA</t>
  </si>
  <si>
    <t>DWA</t>
  </si>
  <si>
    <t>KWA-KULU</t>
  </si>
  <si>
    <t>KULIKU</t>
  </si>
  <si>
    <t>TUTINI</t>
  </si>
  <si>
    <t>KIUANI</t>
  </si>
  <si>
    <t>KIAONI</t>
  </si>
  <si>
    <t>MALEMBWA</t>
  </si>
  <si>
    <t>NGAIKINI</t>
  </si>
  <si>
    <t>KITULANI</t>
  </si>
  <si>
    <t>KIBWEZI TOWNSHIP</t>
  </si>
  <si>
    <t>KWA KYAI</t>
  </si>
  <si>
    <t>MATINGA</t>
  </si>
  <si>
    <t>KYANGINYWA</t>
  </si>
  <si>
    <t>KIAMBANI</t>
  </si>
  <si>
    <t>KUNGU</t>
  </si>
  <si>
    <t>BONDENI</t>
  </si>
  <si>
    <t>MASAMU</t>
  </si>
  <si>
    <t>THUTHU</t>
  </si>
  <si>
    <t>KANYULILYA</t>
  </si>
  <si>
    <t>MATUTU</t>
  </si>
  <si>
    <t>NGWIWA</t>
  </si>
  <si>
    <t>KAWELU</t>
  </si>
  <si>
    <t>WIIVIA</t>
  </si>
  <si>
    <t>KATHIKWANI</t>
  </si>
  <si>
    <t>KITUMBINI</t>
  </si>
  <si>
    <t>KITIVO</t>
  </si>
  <si>
    <t>KATHUNGU</t>
  </si>
  <si>
    <t>KIMAKIU</t>
  </si>
  <si>
    <t>TANGO</t>
  </si>
  <si>
    <t>ULU</t>
  </si>
  <si>
    <t>ENZAI</t>
  </si>
  <si>
    <t>KWAKASEKE</t>
  </si>
  <si>
    <t>MBUKUNI</t>
  </si>
  <si>
    <t>MIANI</t>
  </si>
  <si>
    <t>KIAGIRI</t>
  </si>
  <si>
    <t>MATHEMBI</t>
  </si>
  <si>
    <t>KAVUMBU</t>
  </si>
  <si>
    <t>KWANYAA</t>
  </si>
  <si>
    <t>KIKOME</t>
  </si>
  <si>
    <t>MWANIA</t>
  </si>
  <si>
    <t>KITHAYONI</t>
  </si>
  <si>
    <t>KATITHI</t>
  </si>
  <si>
    <t>NZEVENI</t>
  </si>
  <si>
    <t>MUTYAMBWA</t>
  </si>
  <si>
    <t>KAVUTHU</t>
  </si>
  <si>
    <t>YUUNI</t>
  </si>
  <si>
    <t>KALISA</t>
  </si>
  <si>
    <t>KITHONI</t>
  </si>
  <si>
    <t>KIMUUMO</t>
  </si>
  <si>
    <t>NDUUMONI</t>
  </si>
  <si>
    <t>KYANGWASI</t>
  </si>
  <si>
    <t>KWALALU</t>
  </si>
  <si>
    <t>SYSOLWA</t>
  </si>
  <si>
    <t>UNOA</t>
  </si>
  <si>
    <t>KIOTINE</t>
  </si>
  <si>
    <t>KITHEINI</t>
  </si>
  <si>
    <t>NGAMU</t>
  </si>
  <si>
    <t>MWELELI</t>
  </si>
  <si>
    <t>KINZE</t>
  </si>
  <si>
    <t>KITHANGATHINI</t>
  </si>
  <si>
    <t>MUSUNGUU</t>
  </si>
  <si>
    <t>NDUMBI</t>
  </si>
  <si>
    <t>SYUNGUNI</t>
  </si>
  <si>
    <t>KYAMUATA</t>
  </si>
  <si>
    <t>MUUMANI</t>
  </si>
  <si>
    <t>ITULANDOO</t>
  </si>
  <si>
    <t>KITHANGAINI</t>
  </si>
  <si>
    <t>MIUSINI</t>
  </si>
  <si>
    <t>KYUU</t>
  </si>
  <si>
    <t>UVI</t>
  </si>
  <si>
    <t>KYANGUSYA</t>
  </si>
  <si>
    <t>KANGO</t>
  </si>
  <si>
    <t>UVAANI</t>
  </si>
  <si>
    <t>MAVINDU</t>
  </si>
  <si>
    <t>MITUVU</t>
  </si>
  <si>
    <t>KYALUMA</t>
  </si>
  <si>
    <t>MITHUMO</t>
  </si>
  <si>
    <t>KYAUME</t>
  </si>
  <si>
    <t>NKARIA</t>
  </si>
  <si>
    <t>MWERONGAI</t>
  </si>
  <si>
    <t>NYUMBA YA ITUI</t>
  </si>
  <si>
    <t>MCK MALAENE PRY SCH</t>
  </si>
  <si>
    <t>KAURA</t>
  </si>
  <si>
    <t>K.K NKENGECIA</t>
  </si>
  <si>
    <t>county</t>
  </si>
  <si>
    <t>sub_county</t>
  </si>
  <si>
    <t>ward</t>
  </si>
  <si>
    <t>MASEWANI (KANGUNDO)</t>
  </si>
  <si>
    <t>KAIANI (KATHIANI)</t>
  </si>
  <si>
    <t>KISEKINI (MITABONI)</t>
  </si>
  <si>
    <t>IIANI (MUTHESYA)</t>
  </si>
  <si>
    <t>NGALALYA (MUTHWANI)</t>
  </si>
  <si>
    <t>MATANGINI (NDALANI)</t>
  </si>
  <si>
    <t>KISEKINI (MUTITUNI)</t>
  </si>
  <si>
    <t>KISEKINI (MUVUTI)</t>
  </si>
  <si>
    <t>NGUUMO (KITHIMANI)</t>
  </si>
  <si>
    <t>MWAANI (ILIMA)</t>
  </si>
  <si>
    <t>NGALALYA (4020511)</t>
  </si>
  <si>
    <t>NGALALYA (4020512)</t>
  </si>
  <si>
    <t>select_one county</t>
  </si>
  <si>
    <t>county=${w_county}</t>
  </si>
  <si>
    <t>select_one sub_county</t>
  </si>
  <si>
    <t>w_sub_county</t>
  </si>
  <si>
    <t>sub_county=${w_sub_county}</t>
  </si>
  <si>
    <t>select_one ward</t>
  </si>
  <si>
    <t>w_ward</t>
  </si>
  <si>
    <t>ward=${w_ward}</t>
  </si>
  <si>
    <t>select_one school</t>
  </si>
  <si>
    <t>(2024 Mar) - 1. SCH/STH – Household Questionnaire V1.2</t>
  </si>
  <si>
    <t>ke_sch_sth_sppm_202403_1_wash_v1_2</t>
  </si>
  <si>
    <t>ke_w_202403_v1_2</t>
  </si>
  <si>
    <t>SN</t>
  </si>
  <si>
    <t>BAPTIST</t>
  </si>
  <si>
    <t>IKOKANI</t>
  </si>
  <si>
    <t>KASEVE</t>
  </si>
  <si>
    <t>KATELEMBO</t>
  </si>
  <si>
    <t>KATHEKA KAI</t>
  </si>
  <si>
    <t>KATUMANI</t>
  </si>
  <si>
    <t>KAVYUNI</t>
  </si>
  <si>
    <t>KIVANDINI</t>
  </si>
  <si>
    <t>KOMBUNI</t>
  </si>
  <si>
    <t>KYANGALA</t>
  </si>
  <si>
    <t>MAKAVETI</t>
  </si>
  <si>
    <t>MANZA</t>
  </si>
  <si>
    <t>MAVOKO SNP</t>
  </si>
  <si>
    <t>MBUANI</t>
  </si>
  <si>
    <t>MIKUYU</t>
  </si>
  <si>
    <t>MIWONGONI</t>
  </si>
  <si>
    <t>MLOLONGO PRIMARY</t>
  </si>
  <si>
    <t>MUMBUNI</t>
  </si>
  <si>
    <t>MUTITUNI</t>
  </si>
  <si>
    <t>NGELANI</t>
  </si>
  <si>
    <t>VOTA</t>
  </si>
  <si>
    <t>MUTHINI (MACHAKOS)</t>
  </si>
  <si>
    <t>MWANYANI (MUVUTI)</t>
  </si>
  <si>
    <t>MBUKUNI (KALAMA)</t>
  </si>
  <si>
    <t>4030131_1</t>
  </si>
  <si>
    <t>4030131_2</t>
  </si>
  <si>
    <t>ST MARY S 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</si>
</sst>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1F1F1F"/>
      <name val="Arial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34.140625" customWidth="1"/>
    <col min="2" max="2" width="32.28515625" customWidth="1"/>
    <col min="3" max="3" width="36.28515625" style="7" customWidth="1"/>
    <col min="4" max="5" width="31.5703125" style="7" customWidth="1"/>
    <col min="6" max="6" width="28.140625" style="7" customWidth="1"/>
    <col min="7" max="7" width="26.42578125" style="7" customWidth="1"/>
    <col min="8" max="8" width="27.28515625" style="7" customWidth="1"/>
    <col min="9" max="9" width="30.5703125" style="7" customWidth="1"/>
    <col min="10" max="10" width="10.140625" customWidth="1"/>
    <col min="11" max="11" width="19.5703125" bestFit="1" customWidth="1"/>
  </cols>
  <sheetData>
    <row r="1" spans="1:12" s="6" customFormat="1" ht="30" x14ac:dyDescent="0.25">
      <c r="A1" s="6" t="s">
        <v>0</v>
      </c>
      <c r="B1" s="6" t="s">
        <v>1</v>
      </c>
      <c r="C1" s="8" t="s">
        <v>268</v>
      </c>
      <c r="D1" s="8" t="s">
        <v>269</v>
      </c>
      <c r="E1" s="8" t="s">
        <v>385</v>
      </c>
      <c r="F1" s="8" t="s">
        <v>5</v>
      </c>
      <c r="G1" s="8" t="s">
        <v>270</v>
      </c>
      <c r="H1" s="8" t="s">
        <v>3</v>
      </c>
      <c r="I1" s="8" t="s">
        <v>298</v>
      </c>
      <c r="J1" s="6" t="s">
        <v>2</v>
      </c>
      <c r="K1" s="6" t="s">
        <v>4</v>
      </c>
      <c r="L1" s="6" t="s">
        <v>376</v>
      </c>
    </row>
    <row r="2" spans="1:12" ht="30" x14ac:dyDescent="0.25">
      <c r="A2" s="11" t="s">
        <v>8</v>
      </c>
      <c r="B2" s="11" t="s">
        <v>271</v>
      </c>
      <c r="C2" s="12" t="s">
        <v>9</v>
      </c>
      <c r="D2" s="12" t="s">
        <v>10</v>
      </c>
      <c r="E2" s="12"/>
      <c r="F2" s="12"/>
      <c r="G2" s="12"/>
      <c r="H2" s="12"/>
      <c r="I2" s="12"/>
      <c r="J2" s="11" t="s">
        <v>92</v>
      </c>
      <c r="K2" s="11"/>
      <c r="L2" s="11"/>
    </row>
    <row r="3" spans="1:12" x14ac:dyDescent="0.25">
      <c r="A3" t="s">
        <v>274</v>
      </c>
      <c r="B3" t="s">
        <v>272</v>
      </c>
      <c r="C3" s="7" t="s">
        <v>11</v>
      </c>
      <c r="J3" t="s">
        <v>90</v>
      </c>
    </row>
    <row r="4" spans="1:12" x14ac:dyDescent="0.25">
      <c r="A4" t="s">
        <v>12</v>
      </c>
      <c r="B4" t="s">
        <v>281</v>
      </c>
      <c r="C4" s="7" t="s">
        <v>275</v>
      </c>
      <c r="H4" s="7" t="s">
        <v>282</v>
      </c>
      <c r="J4" t="s">
        <v>90</v>
      </c>
    </row>
    <row r="5" spans="1:12" x14ac:dyDescent="0.25">
      <c r="A5" t="s">
        <v>1037</v>
      </c>
      <c r="B5" t="s">
        <v>276</v>
      </c>
      <c r="C5" s="7" t="s">
        <v>14</v>
      </c>
      <c r="J5" t="s">
        <v>90</v>
      </c>
    </row>
    <row r="6" spans="1:12" x14ac:dyDescent="0.25">
      <c r="A6" t="s">
        <v>1039</v>
      </c>
      <c r="B6" t="s">
        <v>1040</v>
      </c>
      <c r="C6" s="7" t="s">
        <v>564</v>
      </c>
      <c r="J6" t="s">
        <v>90</v>
      </c>
      <c r="K6" t="s">
        <v>1038</v>
      </c>
    </row>
    <row r="7" spans="1:12" x14ac:dyDescent="0.25">
      <c r="A7" t="s">
        <v>1042</v>
      </c>
      <c r="B7" t="s">
        <v>1043</v>
      </c>
      <c r="C7" s="7" t="s">
        <v>565</v>
      </c>
      <c r="J7" t="s">
        <v>90</v>
      </c>
      <c r="K7" t="s">
        <v>1041</v>
      </c>
    </row>
    <row r="8" spans="1:12" x14ac:dyDescent="0.25">
      <c r="A8" t="s">
        <v>1045</v>
      </c>
      <c r="B8" t="s">
        <v>277</v>
      </c>
      <c r="C8" s="7" t="s">
        <v>15</v>
      </c>
      <c r="J8" t="s">
        <v>90</v>
      </c>
      <c r="K8" t="s">
        <v>1044</v>
      </c>
    </row>
    <row r="9" spans="1:12" x14ac:dyDescent="0.25">
      <c r="A9" t="s">
        <v>285</v>
      </c>
      <c r="B9" t="s">
        <v>286</v>
      </c>
      <c r="C9" s="7" t="s">
        <v>20</v>
      </c>
      <c r="J9" t="s">
        <v>90</v>
      </c>
      <c r="K9" t="s">
        <v>287</v>
      </c>
    </row>
    <row r="10" spans="1:12" x14ac:dyDescent="0.25">
      <c r="A10" t="s">
        <v>16</v>
      </c>
      <c r="B10" t="s">
        <v>278</v>
      </c>
      <c r="C10" s="7" t="s">
        <v>17</v>
      </c>
      <c r="D10" s="7" t="s">
        <v>18</v>
      </c>
      <c r="J10" t="s">
        <v>90</v>
      </c>
    </row>
    <row r="11" spans="1:12" s="14" customFormat="1" ht="15.75" customHeight="1" x14ac:dyDescent="0.25">
      <c r="A11" s="13" t="s">
        <v>297</v>
      </c>
      <c r="B11" s="13" t="s">
        <v>378</v>
      </c>
      <c r="I11" s="13" t="s">
        <v>382</v>
      </c>
    </row>
    <row r="12" spans="1:12" x14ac:dyDescent="0.25">
      <c r="A12" s="9" t="s">
        <v>21</v>
      </c>
      <c r="B12" s="9" t="s">
        <v>1048</v>
      </c>
      <c r="C12" s="10" t="s">
        <v>393</v>
      </c>
      <c r="D12" s="10"/>
      <c r="E12" s="10"/>
      <c r="F12" s="10"/>
      <c r="G12" s="10"/>
      <c r="H12" s="10"/>
      <c r="I12" s="10"/>
      <c r="J12" s="9" t="s">
        <v>92</v>
      </c>
      <c r="K12" s="9"/>
      <c r="L12" s="9"/>
    </row>
    <row r="13" spans="1:12" ht="30" x14ac:dyDescent="0.25">
      <c r="A13" t="s">
        <v>292</v>
      </c>
      <c r="B13" t="s">
        <v>293</v>
      </c>
      <c r="C13" s="7" t="s">
        <v>294</v>
      </c>
      <c r="D13"/>
      <c r="E13"/>
      <c r="F13"/>
      <c r="G13"/>
      <c r="H13"/>
      <c r="I13"/>
      <c r="J13" t="s">
        <v>90</v>
      </c>
    </row>
    <row r="14" spans="1:12" ht="30" x14ac:dyDescent="0.25">
      <c r="A14" t="s">
        <v>22</v>
      </c>
      <c r="B14" t="s">
        <v>23</v>
      </c>
      <c r="C14" s="7" t="s">
        <v>24</v>
      </c>
      <c r="F14" s="7" t="s">
        <v>288</v>
      </c>
      <c r="G14" s="7" t="s">
        <v>25</v>
      </c>
      <c r="H14" s="7" t="s">
        <v>295</v>
      </c>
      <c r="J14" t="s">
        <v>92</v>
      </c>
    </row>
    <row r="15" spans="1:12" ht="30" x14ac:dyDescent="0.25">
      <c r="A15" t="s">
        <v>19</v>
      </c>
      <c r="B15" t="s">
        <v>26</v>
      </c>
      <c r="C15" s="7" t="s">
        <v>27</v>
      </c>
      <c r="D15" s="7" t="s">
        <v>28</v>
      </c>
      <c r="F15" s="7" t="s">
        <v>29</v>
      </c>
      <c r="G15" s="7" t="s">
        <v>392</v>
      </c>
      <c r="H15" s="7" t="s">
        <v>296</v>
      </c>
      <c r="J15" t="s">
        <v>90</v>
      </c>
    </row>
    <row r="16" spans="1:12" ht="30" x14ac:dyDescent="0.25">
      <c r="A16" t="s">
        <v>19</v>
      </c>
      <c r="B16" t="s">
        <v>30</v>
      </c>
      <c r="C16" s="7" t="s">
        <v>31</v>
      </c>
      <c r="D16" s="7" t="s">
        <v>32</v>
      </c>
      <c r="F16" s="7" t="s">
        <v>33</v>
      </c>
      <c r="G16" s="7" t="s">
        <v>34</v>
      </c>
      <c r="H16" s="7" t="s">
        <v>296</v>
      </c>
      <c r="J16" t="s">
        <v>90</v>
      </c>
    </row>
    <row r="17" spans="1:12" ht="45" x14ac:dyDescent="0.25">
      <c r="A17" t="s">
        <v>297</v>
      </c>
      <c r="B17" t="s">
        <v>374</v>
      </c>
      <c r="I17" s="7" t="s">
        <v>300</v>
      </c>
    </row>
    <row r="18" spans="1:12" s="14" customFormat="1" ht="15.75" customHeight="1" x14ac:dyDescent="0.25">
      <c r="A18" s="13" t="s">
        <v>297</v>
      </c>
      <c r="B18" s="13" t="s">
        <v>379</v>
      </c>
      <c r="C18" s="13"/>
      <c r="F18" s="13"/>
      <c r="I18" s="13" t="s">
        <v>380</v>
      </c>
    </row>
    <row r="19" spans="1:12" s="14" customFormat="1" ht="15.75" customHeight="1" x14ac:dyDescent="0.25">
      <c r="A19" s="13" t="s">
        <v>297</v>
      </c>
      <c r="B19" s="13" t="s">
        <v>381</v>
      </c>
      <c r="C19" s="13"/>
      <c r="F19" s="13"/>
      <c r="I19" s="14" t="s">
        <v>383</v>
      </c>
    </row>
    <row r="20" spans="1:12" x14ac:dyDescent="0.25">
      <c r="A20" t="s">
        <v>12</v>
      </c>
      <c r="B20" t="s">
        <v>299</v>
      </c>
      <c r="C20" s="7" t="s">
        <v>375</v>
      </c>
      <c r="F20" s="13" t="s">
        <v>391</v>
      </c>
      <c r="G20" s="14" t="s">
        <v>384</v>
      </c>
      <c r="I20" s="7" t="s">
        <v>377</v>
      </c>
      <c r="J20" s="7" t="s">
        <v>90</v>
      </c>
      <c r="L20" s="7" t="s">
        <v>90</v>
      </c>
    </row>
    <row r="21" spans="1:12" x14ac:dyDescent="0.25">
      <c r="A21" t="s">
        <v>302</v>
      </c>
      <c r="B21" t="s">
        <v>301</v>
      </c>
      <c r="C21" s="7" t="s">
        <v>35</v>
      </c>
      <c r="J21" t="s">
        <v>90</v>
      </c>
    </row>
    <row r="22" spans="1:12" x14ac:dyDescent="0.25">
      <c r="A22" t="s">
        <v>390</v>
      </c>
      <c r="B22" t="s">
        <v>304</v>
      </c>
      <c r="C22" s="7" t="s">
        <v>36</v>
      </c>
      <c r="J22" t="s">
        <v>90</v>
      </c>
    </row>
    <row r="23" spans="1:12" ht="30" x14ac:dyDescent="0.25">
      <c r="A23" s="11" t="s">
        <v>8</v>
      </c>
      <c r="B23" s="11" t="s">
        <v>37</v>
      </c>
      <c r="C23" s="12" t="s">
        <v>38</v>
      </c>
      <c r="D23" s="12" t="s">
        <v>39</v>
      </c>
      <c r="E23" s="12"/>
      <c r="F23" s="12"/>
      <c r="G23" s="12"/>
      <c r="H23" s="12"/>
      <c r="I23" s="12"/>
      <c r="J23" s="11" t="s">
        <v>92</v>
      </c>
      <c r="K23" s="11"/>
      <c r="L23" s="11"/>
    </row>
    <row r="24" spans="1:12" ht="30" x14ac:dyDescent="0.25">
      <c r="A24" t="s">
        <v>19</v>
      </c>
      <c r="B24" t="s">
        <v>306</v>
      </c>
      <c r="C24" s="7" t="s">
        <v>40</v>
      </c>
      <c r="J24" t="s">
        <v>90</v>
      </c>
    </row>
    <row r="25" spans="1:12" ht="30" x14ac:dyDescent="0.25">
      <c r="A25" t="s">
        <v>307</v>
      </c>
      <c r="B25" t="s">
        <v>311</v>
      </c>
      <c r="C25" s="7" t="s">
        <v>41</v>
      </c>
      <c r="E25" s="15" t="s">
        <v>386</v>
      </c>
      <c r="J25" t="s">
        <v>90</v>
      </c>
    </row>
    <row r="26" spans="1:12" ht="30" x14ac:dyDescent="0.25">
      <c r="A26" t="s">
        <v>309</v>
      </c>
      <c r="B26" t="s">
        <v>312</v>
      </c>
      <c r="C26" s="7" t="s">
        <v>42</v>
      </c>
      <c r="D26" s="7" t="s">
        <v>43</v>
      </c>
      <c r="J26" t="s">
        <v>90</v>
      </c>
    </row>
    <row r="27" spans="1:12" ht="90" x14ac:dyDescent="0.25">
      <c r="A27" t="s">
        <v>12</v>
      </c>
      <c r="B27" t="s">
        <v>314</v>
      </c>
      <c r="C27" s="7" t="s">
        <v>13</v>
      </c>
      <c r="H27" s="7" t="s">
        <v>313</v>
      </c>
      <c r="J27" t="s">
        <v>90</v>
      </c>
    </row>
    <row r="28" spans="1:12" ht="60" x14ac:dyDescent="0.25">
      <c r="A28" t="s">
        <v>320</v>
      </c>
      <c r="B28" t="s">
        <v>315</v>
      </c>
      <c r="C28" s="7" t="s">
        <v>283</v>
      </c>
      <c r="D28" s="7" t="s">
        <v>43</v>
      </c>
      <c r="J28" t="s">
        <v>90</v>
      </c>
    </row>
    <row r="29" spans="1:12" ht="60" x14ac:dyDescent="0.25">
      <c r="A29" t="s">
        <v>12</v>
      </c>
      <c r="B29" t="s">
        <v>318</v>
      </c>
      <c r="C29" s="7" t="s">
        <v>44</v>
      </c>
      <c r="H29" s="7" t="s">
        <v>316</v>
      </c>
      <c r="J29" t="s">
        <v>92</v>
      </c>
    </row>
    <row r="30" spans="1:12" ht="30" x14ac:dyDescent="0.25">
      <c r="A30" t="s">
        <v>12</v>
      </c>
      <c r="B30" t="s">
        <v>319</v>
      </c>
      <c r="C30" s="7" t="s">
        <v>13</v>
      </c>
      <c r="H30" s="7" t="s">
        <v>317</v>
      </c>
      <c r="J30" t="s">
        <v>90</v>
      </c>
    </row>
    <row r="31" spans="1:12" ht="45" x14ac:dyDescent="0.25">
      <c r="A31" t="s">
        <v>322</v>
      </c>
      <c r="B31" t="s">
        <v>389</v>
      </c>
      <c r="C31" s="7" t="s">
        <v>45</v>
      </c>
      <c r="J31" t="s">
        <v>90</v>
      </c>
    </row>
    <row r="32" spans="1:12" ht="60" x14ac:dyDescent="0.25">
      <c r="A32" t="s">
        <v>325</v>
      </c>
      <c r="B32" t="s">
        <v>324</v>
      </c>
      <c r="C32" s="7" t="s">
        <v>46</v>
      </c>
      <c r="J32" t="s">
        <v>90</v>
      </c>
    </row>
    <row r="33" spans="1:12" ht="30" x14ac:dyDescent="0.25">
      <c r="A33" t="s">
        <v>329</v>
      </c>
      <c r="B33" t="s">
        <v>328</v>
      </c>
      <c r="C33" s="7" t="s">
        <v>47</v>
      </c>
      <c r="J33" t="s">
        <v>90</v>
      </c>
    </row>
    <row r="34" spans="1:12" ht="30" x14ac:dyDescent="0.25">
      <c r="A34" t="s">
        <v>332</v>
      </c>
      <c r="B34" t="s">
        <v>330</v>
      </c>
      <c r="C34" s="7" t="s">
        <v>48</v>
      </c>
      <c r="J34" t="s">
        <v>90</v>
      </c>
    </row>
    <row r="35" spans="1:12" ht="30" x14ac:dyDescent="0.25">
      <c r="A35" t="s">
        <v>336</v>
      </c>
      <c r="B35" t="s">
        <v>334</v>
      </c>
      <c r="C35" s="7" t="s">
        <v>49</v>
      </c>
      <c r="D35" s="7" t="s">
        <v>50</v>
      </c>
      <c r="H35" s="7" t="s">
        <v>331</v>
      </c>
      <c r="J35" t="s">
        <v>90</v>
      </c>
    </row>
    <row r="36" spans="1:12" ht="30" x14ac:dyDescent="0.25">
      <c r="A36" t="s">
        <v>12</v>
      </c>
      <c r="B36" t="s">
        <v>338</v>
      </c>
      <c r="C36" s="7" t="s">
        <v>51</v>
      </c>
      <c r="H36" s="7" t="s">
        <v>335</v>
      </c>
      <c r="J36" t="s">
        <v>90</v>
      </c>
    </row>
    <row r="37" spans="1:12" x14ac:dyDescent="0.25">
      <c r="A37" s="11" t="s">
        <v>8</v>
      </c>
      <c r="B37" s="11" t="s">
        <v>52</v>
      </c>
      <c r="C37" s="12" t="s">
        <v>53</v>
      </c>
      <c r="D37" s="12" t="s">
        <v>54</v>
      </c>
      <c r="E37" s="12"/>
      <c r="F37" s="12"/>
      <c r="G37" s="12"/>
      <c r="H37" s="12"/>
      <c r="I37" s="12"/>
      <c r="J37" s="11" t="s">
        <v>92</v>
      </c>
      <c r="K37" s="11"/>
      <c r="L37" s="11"/>
    </row>
    <row r="38" spans="1:12" ht="45" x14ac:dyDescent="0.25">
      <c r="A38" t="s">
        <v>341</v>
      </c>
      <c r="B38" t="s">
        <v>339</v>
      </c>
      <c r="C38" s="7" t="s">
        <v>55</v>
      </c>
      <c r="D38" s="7" t="s">
        <v>50</v>
      </c>
      <c r="J38" t="s">
        <v>90</v>
      </c>
    </row>
    <row r="39" spans="1:12" ht="30" x14ac:dyDescent="0.25">
      <c r="A39" t="s">
        <v>12</v>
      </c>
      <c r="B39" t="s">
        <v>343</v>
      </c>
      <c r="C39" s="7" t="s">
        <v>51</v>
      </c>
      <c r="H39" s="7" t="s">
        <v>340</v>
      </c>
      <c r="J39" t="s">
        <v>90</v>
      </c>
    </row>
    <row r="40" spans="1:12" ht="30" x14ac:dyDescent="0.25">
      <c r="A40" t="s">
        <v>307</v>
      </c>
      <c r="B40" t="s">
        <v>344</v>
      </c>
      <c r="C40" s="7" t="s">
        <v>284</v>
      </c>
      <c r="E40" s="15" t="s">
        <v>386</v>
      </c>
      <c r="J40" t="s">
        <v>90</v>
      </c>
    </row>
    <row r="41" spans="1:12" ht="30" x14ac:dyDescent="0.25">
      <c r="A41" t="s">
        <v>347</v>
      </c>
      <c r="B41" t="s">
        <v>346</v>
      </c>
      <c r="C41" s="7" t="s">
        <v>56</v>
      </c>
      <c r="H41" s="7" t="s">
        <v>345</v>
      </c>
      <c r="J41" t="s">
        <v>90</v>
      </c>
    </row>
    <row r="42" spans="1:12" ht="30" x14ac:dyDescent="0.25">
      <c r="A42" t="s">
        <v>307</v>
      </c>
      <c r="B42" t="s">
        <v>349</v>
      </c>
      <c r="C42" s="7" t="s">
        <v>57</v>
      </c>
      <c r="E42" s="15" t="s">
        <v>386</v>
      </c>
      <c r="J42" t="s">
        <v>90</v>
      </c>
    </row>
    <row r="43" spans="1:12" ht="45" x14ac:dyDescent="0.25">
      <c r="A43" t="s">
        <v>353</v>
      </c>
      <c r="B43" t="s">
        <v>351</v>
      </c>
      <c r="C43" s="7" t="s">
        <v>58</v>
      </c>
      <c r="H43" s="7" t="s">
        <v>350</v>
      </c>
      <c r="J43" t="s">
        <v>90</v>
      </c>
    </row>
    <row r="44" spans="1:12" ht="30" x14ac:dyDescent="0.25">
      <c r="A44" t="s">
        <v>12</v>
      </c>
      <c r="B44" t="s">
        <v>355</v>
      </c>
      <c r="C44" s="7" t="s">
        <v>51</v>
      </c>
      <c r="H44" s="7" t="s">
        <v>352</v>
      </c>
      <c r="J44" t="s">
        <v>90</v>
      </c>
    </row>
    <row r="45" spans="1:12" x14ac:dyDescent="0.25">
      <c r="A45" s="11" t="s">
        <v>8</v>
      </c>
      <c r="B45" s="11" t="s">
        <v>59</v>
      </c>
      <c r="C45" s="12" t="s">
        <v>60</v>
      </c>
      <c r="D45" s="12" t="s">
        <v>61</v>
      </c>
      <c r="E45" s="12"/>
      <c r="F45" s="12"/>
      <c r="G45" s="12"/>
      <c r="H45" s="12"/>
      <c r="I45" s="12"/>
      <c r="J45" s="11" t="s">
        <v>92</v>
      </c>
      <c r="K45" s="11"/>
      <c r="L45" s="11"/>
    </row>
    <row r="46" spans="1:12" x14ac:dyDescent="0.25">
      <c r="A46" t="s">
        <v>307</v>
      </c>
      <c r="B46" t="s">
        <v>356</v>
      </c>
      <c r="C46" s="7" t="s">
        <v>62</v>
      </c>
      <c r="E46" s="15" t="s">
        <v>386</v>
      </c>
      <c r="J46" t="s">
        <v>90</v>
      </c>
    </row>
    <row r="47" spans="1:12" ht="30" x14ac:dyDescent="0.25">
      <c r="A47" t="s">
        <v>307</v>
      </c>
      <c r="B47" t="s">
        <v>358</v>
      </c>
      <c r="C47" s="7" t="s">
        <v>63</v>
      </c>
      <c r="E47" s="15" t="s">
        <v>386</v>
      </c>
      <c r="H47" s="7" t="s">
        <v>357</v>
      </c>
      <c r="J47" t="s">
        <v>90</v>
      </c>
    </row>
    <row r="48" spans="1:12" ht="30" x14ac:dyDescent="0.25">
      <c r="A48" t="s">
        <v>362</v>
      </c>
      <c r="B48" t="s">
        <v>360</v>
      </c>
      <c r="C48" s="7" t="s">
        <v>64</v>
      </c>
      <c r="H48" s="7" t="s">
        <v>359</v>
      </c>
      <c r="J48" t="s">
        <v>90</v>
      </c>
    </row>
    <row r="49" spans="1:12" ht="30" x14ac:dyDescent="0.25">
      <c r="A49" t="s">
        <v>366</v>
      </c>
      <c r="B49" t="s">
        <v>364</v>
      </c>
      <c r="C49" s="7" t="s">
        <v>65</v>
      </c>
      <c r="H49" s="7" t="s">
        <v>361</v>
      </c>
      <c r="J49" t="s">
        <v>90</v>
      </c>
    </row>
    <row r="50" spans="1:12" x14ac:dyDescent="0.25">
      <c r="A50" t="s">
        <v>369</v>
      </c>
      <c r="B50" t="s">
        <v>368</v>
      </c>
      <c r="C50" s="7" t="s">
        <v>66</v>
      </c>
      <c r="H50" s="7" t="s">
        <v>365</v>
      </c>
      <c r="J50" t="s">
        <v>90</v>
      </c>
    </row>
    <row r="51" spans="1:12" x14ac:dyDescent="0.25">
      <c r="A51" t="s">
        <v>372</v>
      </c>
      <c r="B51" t="s">
        <v>371</v>
      </c>
      <c r="C51" s="7" t="s">
        <v>67</v>
      </c>
      <c r="D51" s="7" t="s">
        <v>68</v>
      </c>
      <c r="J51" t="s">
        <v>90</v>
      </c>
    </row>
    <row r="52" spans="1:12" ht="30" x14ac:dyDescent="0.25">
      <c r="A52" t="s">
        <v>12</v>
      </c>
      <c r="B52" t="s">
        <v>69</v>
      </c>
      <c r="C52" s="7" t="s">
        <v>69</v>
      </c>
      <c r="D52" s="7" t="s">
        <v>70</v>
      </c>
      <c r="J52" t="s">
        <v>92</v>
      </c>
    </row>
    <row r="53" spans="1:12" x14ac:dyDescent="0.25">
      <c r="A53" s="9" t="s">
        <v>71</v>
      </c>
      <c r="B53" s="9"/>
      <c r="C53" s="10"/>
      <c r="D53" s="10"/>
      <c r="E53" s="10"/>
      <c r="F53" s="10"/>
      <c r="G53" s="10"/>
      <c r="H53" s="10"/>
      <c r="I53" s="10"/>
      <c r="J53" s="9"/>
      <c r="K53" s="9"/>
      <c r="L53" s="9"/>
    </row>
    <row r="54" spans="1:12" x14ac:dyDescent="0.25">
      <c r="A54" t="s">
        <v>6</v>
      </c>
      <c r="B54" t="s">
        <v>387</v>
      </c>
    </row>
    <row r="55" spans="1:12" x14ac:dyDescent="0.25">
      <c r="A55" t="s">
        <v>7</v>
      </c>
      <c r="B5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3"/>
  <sheetViews>
    <sheetView tabSelected="1" workbookViewId="0">
      <pane ySplit="1" topLeftCell="A557" activePane="bottomLeft" state="frozen"/>
      <selection pane="bottomLeft" activeCell="D1" activeCellId="1" sqref="B1:B1048576 D1:G1048576"/>
    </sheetView>
  </sheetViews>
  <sheetFormatPr defaultRowHeight="15" x14ac:dyDescent="0.25"/>
  <cols>
    <col min="1" max="1" width="22" bestFit="1" customWidth="1"/>
    <col min="2" max="2" width="31.42578125" customWidth="1"/>
    <col min="3" max="3" width="33.140625" customWidth="1"/>
    <col min="4" max="5" width="18.42578125" bestFit="1" customWidth="1"/>
    <col min="6" max="6" width="23.85546875" bestFit="1" customWidth="1"/>
    <col min="7" max="7" width="28" bestFit="1" customWidth="1"/>
    <col min="8" max="9" width="11.140625" customWidth="1"/>
  </cols>
  <sheetData>
    <row r="1" spans="1:7" s="6" customFormat="1" x14ac:dyDescent="0.25">
      <c r="A1" s="6" t="s">
        <v>72</v>
      </c>
      <c r="B1" s="6" t="s">
        <v>1</v>
      </c>
      <c r="C1" s="6" t="s">
        <v>268</v>
      </c>
      <c r="D1" s="6" t="s">
        <v>1022</v>
      </c>
      <c r="E1" s="6" t="s">
        <v>1023</v>
      </c>
      <c r="F1" s="6" t="s">
        <v>1024</v>
      </c>
      <c r="G1" s="6" t="s">
        <v>280</v>
      </c>
    </row>
    <row r="2" spans="1:7" x14ac:dyDescent="0.25">
      <c r="A2" t="s">
        <v>273</v>
      </c>
      <c r="B2" t="s">
        <v>73</v>
      </c>
      <c r="C2" t="s">
        <v>74</v>
      </c>
    </row>
    <row r="3" spans="1:7" x14ac:dyDescent="0.25">
      <c r="A3" t="s">
        <v>273</v>
      </c>
      <c r="B3" t="s">
        <v>75</v>
      </c>
      <c r="C3" t="s">
        <v>76</v>
      </c>
    </row>
    <row r="4" spans="1:7" x14ac:dyDescent="0.25">
      <c r="A4" t="s">
        <v>273</v>
      </c>
      <c r="B4" t="s">
        <v>77</v>
      </c>
      <c r="C4" t="s">
        <v>78</v>
      </c>
    </row>
    <row r="5" spans="1:7" x14ac:dyDescent="0.25">
      <c r="A5" t="s">
        <v>273</v>
      </c>
      <c r="B5" t="s">
        <v>79</v>
      </c>
      <c r="C5" t="s">
        <v>80</v>
      </c>
    </row>
    <row r="6" spans="1:7" x14ac:dyDescent="0.25">
      <c r="A6" t="s">
        <v>273</v>
      </c>
      <c r="B6" t="s">
        <v>81</v>
      </c>
      <c r="C6" t="s">
        <v>82</v>
      </c>
    </row>
    <row r="7" spans="1:7" x14ac:dyDescent="0.25">
      <c r="A7" t="s">
        <v>273</v>
      </c>
      <c r="B7" t="s">
        <v>83</v>
      </c>
      <c r="C7" t="s">
        <v>84</v>
      </c>
    </row>
    <row r="8" spans="1:7" x14ac:dyDescent="0.25">
      <c r="A8" t="s">
        <v>273</v>
      </c>
      <c r="B8" t="s">
        <v>85</v>
      </c>
      <c r="C8" t="s">
        <v>86</v>
      </c>
    </row>
    <row r="9" spans="1:7" x14ac:dyDescent="0.25">
      <c r="A9" t="s">
        <v>273</v>
      </c>
      <c r="B9" t="s">
        <v>87</v>
      </c>
      <c r="C9" t="s">
        <v>87</v>
      </c>
    </row>
    <row r="11" spans="1:7" x14ac:dyDescent="0.25">
      <c r="A11" t="s">
        <v>1022</v>
      </c>
      <c r="B11" t="s">
        <v>504</v>
      </c>
      <c r="C11" t="s">
        <v>504</v>
      </c>
    </row>
    <row r="12" spans="1:7" x14ac:dyDescent="0.25">
      <c r="A12" t="s">
        <v>1022</v>
      </c>
      <c r="B12" t="s">
        <v>786</v>
      </c>
      <c r="C12" t="s">
        <v>786</v>
      </c>
    </row>
    <row r="13" spans="1:7" x14ac:dyDescent="0.25">
      <c r="A13" t="s">
        <v>1022</v>
      </c>
      <c r="B13" t="s">
        <v>609</v>
      </c>
      <c r="C13" t="s">
        <v>609</v>
      </c>
    </row>
    <row r="14" spans="1:7" x14ac:dyDescent="0.25">
      <c r="A14" t="s">
        <v>1022</v>
      </c>
      <c r="B14" t="s">
        <v>647</v>
      </c>
      <c r="C14" t="s">
        <v>647</v>
      </c>
    </row>
    <row r="15" spans="1:7" x14ac:dyDescent="0.25">
      <c r="A15" t="s">
        <v>1022</v>
      </c>
      <c r="B15" t="s">
        <v>787</v>
      </c>
      <c r="C15" t="s">
        <v>787</v>
      </c>
    </row>
    <row r="17" spans="1:4" x14ac:dyDescent="0.25">
      <c r="A17" t="s">
        <v>1023</v>
      </c>
      <c r="B17" t="s">
        <v>404</v>
      </c>
      <c r="C17" t="s">
        <v>404</v>
      </c>
      <c r="D17" t="s">
        <v>504</v>
      </c>
    </row>
    <row r="18" spans="1:4" x14ac:dyDescent="0.25">
      <c r="A18" t="s">
        <v>1023</v>
      </c>
      <c r="B18" t="s">
        <v>549</v>
      </c>
      <c r="C18" t="s">
        <v>549</v>
      </c>
      <c r="D18" t="s">
        <v>504</v>
      </c>
    </row>
    <row r="19" spans="1:4" x14ac:dyDescent="0.25">
      <c r="A19" t="s">
        <v>1023</v>
      </c>
      <c r="B19" t="s">
        <v>534</v>
      </c>
      <c r="C19" t="s">
        <v>534</v>
      </c>
      <c r="D19" t="s">
        <v>504</v>
      </c>
    </row>
    <row r="20" spans="1:4" x14ac:dyDescent="0.25">
      <c r="A20" t="s">
        <v>1023</v>
      </c>
      <c r="B20" t="s">
        <v>519</v>
      </c>
      <c r="C20" t="s">
        <v>519</v>
      </c>
      <c r="D20" t="s">
        <v>504</v>
      </c>
    </row>
    <row r="21" spans="1:4" x14ac:dyDescent="0.25">
      <c r="A21" t="s">
        <v>1023</v>
      </c>
      <c r="B21" t="s">
        <v>399</v>
      </c>
      <c r="C21" t="s">
        <v>399</v>
      </c>
      <c r="D21" t="s">
        <v>786</v>
      </c>
    </row>
    <row r="22" spans="1:4" x14ac:dyDescent="0.25">
      <c r="A22" t="s">
        <v>1023</v>
      </c>
      <c r="B22" t="s">
        <v>415</v>
      </c>
      <c r="C22" t="s">
        <v>415</v>
      </c>
      <c r="D22" t="s">
        <v>786</v>
      </c>
    </row>
    <row r="23" spans="1:4" x14ac:dyDescent="0.25">
      <c r="A23" t="s">
        <v>1023</v>
      </c>
      <c r="B23" t="s">
        <v>494</v>
      </c>
      <c r="C23" t="s">
        <v>494</v>
      </c>
      <c r="D23" t="s">
        <v>786</v>
      </c>
    </row>
    <row r="24" spans="1:4" x14ac:dyDescent="0.25">
      <c r="A24" t="s">
        <v>1023</v>
      </c>
      <c r="B24" t="s">
        <v>429</v>
      </c>
      <c r="C24" t="s">
        <v>429</v>
      </c>
      <c r="D24" t="s">
        <v>786</v>
      </c>
    </row>
    <row r="25" spans="1:4" x14ac:dyDescent="0.25">
      <c r="A25" t="s">
        <v>1023</v>
      </c>
      <c r="B25" t="s">
        <v>443</v>
      </c>
      <c r="C25" t="s">
        <v>443</v>
      </c>
      <c r="D25" t="s">
        <v>786</v>
      </c>
    </row>
    <row r="26" spans="1:4" x14ac:dyDescent="0.25">
      <c r="A26" t="s">
        <v>1023</v>
      </c>
      <c r="B26" t="s">
        <v>456</v>
      </c>
      <c r="C26" t="s">
        <v>456</v>
      </c>
      <c r="D26" t="s">
        <v>786</v>
      </c>
    </row>
    <row r="27" spans="1:4" x14ac:dyDescent="0.25">
      <c r="A27" t="s">
        <v>1023</v>
      </c>
      <c r="B27" t="s">
        <v>465</v>
      </c>
      <c r="C27" t="s">
        <v>465</v>
      </c>
      <c r="D27" t="s">
        <v>786</v>
      </c>
    </row>
    <row r="28" spans="1:4" x14ac:dyDescent="0.25">
      <c r="A28" t="s">
        <v>1023</v>
      </c>
      <c r="B28" t="s">
        <v>481</v>
      </c>
      <c r="C28" t="s">
        <v>481</v>
      </c>
      <c r="D28" t="s">
        <v>786</v>
      </c>
    </row>
    <row r="29" spans="1:4" x14ac:dyDescent="0.25">
      <c r="A29" t="s">
        <v>1023</v>
      </c>
      <c r="B29" t="s">
        <v>610</v>
      </c>
      <c r="C29" t="s">
        <v>610</v>
      </c>
      <c r="D29" t="s">
        <v>609</v>
      </c>
    </row>
    <row r="30" spans="1:4" x14ac:dyDescent="0.25">
      <c r="A30" t="s">
        <v>1023</v>
      </c>
      <c r="B30" t="s">
        <v>615</v>
      </c>
      <c r="C30" t="s">
        <v>615</v>
      </c>
      <c r="D30" t="s">
        <v>609</v>
      </c>
    </row>
    <row r="31" spans="1:4" x14ac:dyDescent="0.25">
      <c r="A31" t="s">
        <v>1023</v>
      </c>
      <c r="B31" t="s">
        <v>620</v>
      </c>
      <c r="C31" t="s">
        <v>620</v>
      </c>
      <c r="D31" t="s">
        <v>609</v>
      </c>
    </row>
    <row r="32" spans="1:4" x14ac:dyDescent="0.25">
      <c r="A32" t="s">
        <v>1023</v>
      </c>
      <c r="B32" t="s">
        <v>626</v>
      </c>
      <c r="C32" t="s">
        <v>626</v>
      </c>
      <c r="D32" t="s">
        <v>609</v>
      </c>
    </row>
    <row r="33" spans="1:5" x14ac:dyDescent="0.25">
      <c r="A33" t="s">
        <v>1023</v>
      </c>
      <c r="B33" t="s">
        <v>609</v>
      </c>
      <c r="C33" t="s">
        <v>609</v>
      </c>
      <c r="D33" t="s">
        <v>609</v>
      </c>
    </row>
    <row r="34" spans="1:5" x14ac:dyDescent="0.25">
      <c r="A34" t="s">
        <v>1023</v>
      </c>
      <c r="B34" t="s">
        <v>641</v>
      </c>
      <c r="C34" t="s">
        <v>641</v>
      </c>
      <c r="D34" t="s">
        <v>609</v>
      </c>
    </row>
    <row r="35" spans="1:5" x14ac:dyDescent="0.25">
      <c r="A35" t="s">
        <v>1023</v>
      </c>
      <c r="B35" t="s">
        <v>663</v>
      </c>
      <c r="C35" t="s">
        <v>663</v>
      </c>
      <c r="D35" t="s">
        <v>647</v>
      </c>
    </row>
    <row r="36" spans="1:5" x14ac:dyDescent="0.25">
      <c r="A36" t="s">
        <v>1023</v>
      </c>
      <c r="B36" t="s">
        <v>788</v>
      </c>
      <c r="C36" t="s">
        <v>788</v>
      </c>
      <c r="D36" t="s">
        <v>647</v>
      </c>
    </row>
    <row r="37" spans="1:5" x14ac:dyDescent="0.25">
      <c r="A37" t="s">
        <v>1023</v>
      </c>
      <c r="B37" t="s">
        <v>679</v>
      </c>
      <c r="C37" t="s">
        <v>679</v>
      </c>
      <c r="D37" t="s">
        <v>647</v>
      </c>
    </row>
    <row r="38" spans="1:5" x14ac:dyDescent="0.25">
      <c r="A38" t="s">
        <v>1023</v>
      </c>
      <c r="B38" t="s">
        <v>695</v>
      </c>
      <c r="C38" t="s">
        <v>695</v>
      </c>
      <c r="D38" t="s">
        <v>647</v>
      </c>
    </row>
    <row r="39" spans="1:5" x14ac:dyDescent="0.25">
      <c r="A39" t="s">
        <v>1023</v>
      </c>
      <c r="B39" t="s">
        <v>710</v>
      </c>
      <c r="C39" t="s">
        <v>710</v>
      </c>
      <c r="D39" t="s">
        <v>647</v>
      </c>
    </row>
    <row r="40" spans="1:5" x14ac:dyDescent="0.25">
      <c r="A40" t="s">
        <v>1023</v>
      </c>
      <c r="B40" t="s">
        <v>723</v>
      </c>
      <c r="C40" t="s">
        <v>723</v>
      </c>
      <c r="D40" t="s">
        <v>647</v>
      </c>
    </row>
    <row r="41" spans="1:5" x14ac:dyDescent="0.25">
      <c r="A41" t="s">
        <v>1023</v>
      </c>
      <c r="B41" t="s">
        <v>739</v>
      </c>
      <c r="C41" t="s">
        <v>739</v>
      </c>
      <c r="D41" t="s">
        <v>647</v>
      </c>
    </row>
    <row r="42" spans="1:5" x14ac:dyDescent="0.25">
      <c r="A42" t="s">
        <v>1023</v>
      </c>
      <c r="B42" t="s">
        <v>754</v>
      </c>
      <c r="C42" t="s">
        <v>754</v>
      </c>
      <c r="D42" t="s">
        <v>647</v>
      </c>
    </row>
    <row r="43" spans="1:5" x14ac:dyDescent="0.25">
      <c r="A43" t="s">
        <v>1023</v>
      </c>
      <c r="B43" t="s">
        <v>769</v>
      </c>
      <c r="C43" t="s">
        <v>769</v>
      </c>
      <c r="D43" t="s">
        <v>647</v>
      </c>
    </row>
    <row r="44" spans="1:5" x14ac:dyDescent="0.25">
      <c r="A44" t="s">
        <v>1023</v>
      </c>
      <c r="B44" t="s">
        <v>784</v>
      </c>
      <c r="C44" t="s">
        <v>784</v>
      </c>
      <c r="D44" t="s">
        <v>787</v>
      </c>
    </row>
    <row r="45" spans="1:5" x14ac:dyDescent="0.25">
      <c r="A45" t="s">
        <v>1023</v>
      </c>
      <c r="B45" t="s">
        <v>580</v>
      </c>
      <c r="C45" t="s">
        <v>580</v>
      </c>
      <c r="D45" t="s">
        <v>787</v>
      </c>
    </row>
    <row r="46" spans="1:5" x14ac:dyDescent="0.25">
      <c r="A46" t="s">
        <v>1023</v>
      </c>
      <c r="B46" t="s">
        <v>594</v>
      </c>
      <c r="C46" t="s">
        <v>594</v>
      </c>
      <c r="D46" t="s">
        <v>787</v>
      </c>
    </row>
    <row r="48" spans="1:5" x14ac:dyDescent="0.25">
      <c r="A48" t="s">
        <v>1024</v>
      </c>
      <c r="B48" t="s">
        <v>854</v>
      </c>
      <c r="C48" t="s">
        <v>854</v>
      </c>
      <c r="E48" t="s">
        <v>663</v>
      </c>
    </row>
    <row r="49" spans="1:5" x14ac:dyDescent="0.25">
      <c r="A49" t="s">
        <v>1024</v>
      </c>
      <c r="B49" t="s">
        <v>855</v>
      </c>
      <c r="C49" t="s">
        <v>855</v>
      </c>
      <c r="E49" t="s">
        <v>663</v>
      </c>
    </row>
    <row r="50" spans="1:5" x14ac:dyDescent="0.25">
      <c r="A50" t="s">
        <v>1024</v>
      </c>
      <c r="B50" t="s">
        <v>856</v>
      </c>
      <c r="C50" t="s">
        <v>856</v>
      </c>
      <c r="E50" t="s">
        <v>663</v>
      </c>
    </row>
    <row r="51" spans="1:5" x14ac:dyDescent="0.25">
      <c r="A51" t="s">
        <v>1024</v>
      </c>
      <c r="B51" t="s">
        <v>857</v>
      </c>
      <c r="C51" t="s">
        <v>857</v>
      </c>
      <c r="E51" t="s">
        <v>663</v>
      </c>
    </row>
    <row r="52" spans="1:5" x14ac:dyDescent="0.25">
      <c r="A52" t="s">
        <v>1024</v>
      </c>
      <c r="B52" t="s">
        <v>858</v>
      </c>
      <c r="C52" t="s">
        <v>858</v>
      </c>
      <c r="E52" t="s">
        <v>663</v>
      </c>
    </row>
    <row r="53" spans="1:5" x14ac:dyDescent="0.25">
      <c r="A53" t="s">
        <v>1024</v>
      </c>
      <c r="B53" t="s">
        <v>850</v>
      </c>
      <c r="C53" t="s">
        <v>850</v>
      </c>
      <c r="E53" t="s">
        <v>788</v>
      </c>
    </row>
    <row r="54" spans="1:5" x14ac:dyDescent="0.25">
      <c r="A54" t="s">
        <v>1024</v>
      </c>
      <c r="B54" t="s">
        <v>851</v>
      </c>
      <c r="C54" t="s">
        <v>851</v>
      </c>
      <c r="E54" t="s">
        <v>788</v>
      </c>
    </row>
    <row r="55" spans="1:5" x14ac:dyDescent="0.25">
      <c r="A55" t="s">
        <v>1024</v>
      </c>
      <c r="B55" t="s">
        <v>852</v>
      </c>
      <c r="C55" t="s">
        <v>852</v>
      </c>
      <c r="E55" t="s">
        <v>788</v>
      </c>
    </row>
    <row r="56" spans="1:5" x14ac:dyDescent="0.25">
      <c r="A56" t="s">
        <v>1024</v>
      </c>
      <c r="B56" t="s">
        <v>853</v>
      </c>
      <c r="C56" t="s">
        <v>853</v>
      </c>
      <c r="E56" t="s">
        <v>788</v>
      </c>
    </row>
    <row r="57" spans="1:5" x14ac:dyDescent="0.25">
      <c r="A57" t="s">
        <v>1024</v>
      </c>
      <c r="B57" t="s">
        <v>835</v>
      </c>
      <c r="C57" t="s">
        <v>835</v>
      </c>
      <c r="E57" t="s">
        <v>784</v>
      </c>
    </row>
    <row r="58" spans="1:5" x14ac:dyDescent="0.25">
      <c r="A58" t="s">
        <v>1024</v>
      </c>
      <c r="B58" t="s">
        <v>836</v>
      </c>
      <c r="C58" t="s">
        <v>836</v>
      </c>
      <c r="E58" t="s">
        <v>784</v>
      </c>
    </row>
    <row r="59" spans="1:5" x14ac:dyDescent="0.25">
      <c r="A59" t="s">
        <v>1024</v>
      </c>
      <c r="B59" t="s">
        <v>837</v>
      </c>
      <c r="C59" t="s">
        <v>837</v>
      </c>
      <c r="E59" t="s">
        <v>784</v>
      </c>
    </row>
    <row r="60" spans="1:5" x14ac:dyDescent="0.25">
      <c r="A60" t="s">
        <v>1024</v>
      </c>
      <c r="B60" t="s">
        <v>838</v>
      </c>
      <c r="C60" t="s">
        <v>838</v>
      </c>
      <c r="E60" t="s">
        <v>784</v>
      </c>
    </row>
    <row r="61" spans="1:5" x14ac:dyDescent="0.25">
      <c r="A61" t="s">
        <v>1024</v>
      </c>
      <c r="B61" t="s">
        <v>839</v>
      </c>
      <c r="C61" t="s">
        <v>839</v>
      </c>
      <c r="E61" t="s">
        <v>784</v>
      </c>
    </row>
    <row r="62" spans="1:5" x14ac:dyDescent="0.25">
      <c r="A62" t="s">
        <v>1024</v>
      </c>
      <c r="B62" t="s">
        <v>859</v>
      </c>
      <c r="C62" t="s">
        <v>859</v>
      </c>
      <c r="E62" t="s">
        <v>679</v>
      </c>
    </row>
    <row r="63" spans="1:5" x14ac:dyDescent="0.25">
      <c r="A63" t="s">
        <v>1024</v>
      </c>
      <c r="B63" t="s">
        <v>860</v>
      </c>
      <c r="C63" t="s">
        <v>860</v>
      </c>
      <c r="E63" t="s">
        <v>679</v>
      </c>
    </row>
    <row r="64" spans="1:5" x14ac:dyDescent="0.25">
      <c r="A64" t="s">
        <v>1024</v>
      </c>
      <c r="B64" t="s">
        <v>861</v>
      </c>
      <c r="C64" t="s">
        <v>861</v>
      </c>
      <c r="E64" t="s">
        <v>679</v>
      </c>
    </row>
    <row r="65" spans="1:5" x14ac:dyDescent="0.25">
      <c r="A65" t="s">
        <v>1024</v>
      </c>
      <c r="B65" t="s">
        <v>862</v>
      </c>
      <c r="C65" t="s">
        <v>862</v>
      </c>
      <c r="E65" t="s">
        <v>679</v>
      </c>
    </row>
    <row r="66" spans="1:5" x14ac:dyDescent="0.25">
      <c r="A66" t="s">
        <v>1024</v>
      </c>
      <c r="B66" t="s">
        <v>863</v>
      </c>
      <c r="C66" t="s">
        <v>863</v>
      </c>
      <c r="E66" t="s">
        <v>679</v>
      </c>
    </row>
    <row r="67" spans="1:5" x14ac:dyDescent="0.25">
      <c r="A67" t="s">
        <v>1024</v>
      </c>
      <c r="B67" t="s">
        <v>864</v>
      </c>
      <c r="C67" t="s">
        <v>864</v>
      </c>
      <c r="E67" t="s">
        <v>695</v>
      </c>
    </row>
    <row r="68" spans="1:5" x14ac:dyDescent="0.25">
      <c r="A68" t="s">
        <v>1024</v>
      </c>
      <c r="B68" t="s">
        <v>699</v>
      </c>
      <c r="C68" t="s">
        <v>699</v>
      </c>
      <c r="E68" t="s">
        <v>695</v>
      </c>
    </row>
    <row r="69" spans="1:5" x14ac:dyDescent="0.25">
      <c r="A69" t="s">
        <v>1024</v>
      </c>
      <c r="B69" t="s">
        <v>865</v>
      </c>
      <c r="C69" t="s">
        <v>865</v>
      </c>
      <c r="E69" t="s">
        <v>695</v>
      </c>
    </row>
    <row r="70" spans="1:5" x14ac:dyDescent="0.25">
      <c r="A70" t="s">
        <v>1024</v>
      </c>
      <c r="B70" t="s">
        <v>866</v>
      </c>
      <c r="C70" t="s">
        <v>866</v>
      </c>
      <c r="E70" t="s">
        <v>695</v>
      </c>
    </row>
    <row r="71" spans="1:5" x14ac:dyDescent="0.25">
      <c r="A71" t="s">
        <v>1024</v>
      </c>
      <c r="B71" t="s">
        <v>706</v>
      </c>
      <c r="C71" t="s">
        <v>706</v>
      </c>
      <c r="E71" t="s">
        <v>695</v>
      </c>
    </row>
    <row r="72" spans="1:5" x14ac:dyDescent="0.25">
      <c r="A72" t="s">
        <v>1024</v>
      </c>
      <c r="B72" t="s">
        <v>867</v>
      </c>
      <c r="C72" t="s">
        <v>867</v>
      </c>
      <c r="E72" t="s">
        <v>710</v>
      </c>
    </row>
    <row r="73" spans="1:5" x14ac:dyDescent="0.25">
      <c r="A73" t="s">
        <v>1024</v>
      </c>
      <c r="B73" t="s">
        <v>868</v>
      </c>
      <c r="C73" t="s">
        <v>868</v>
      </c>
      <c r="E73" t="s">
        <v>710</v>
      </c>
    </row>
    <row r="74" spans="1:5" x14ac:dyDescent="0.25">
      <c r="A74" t="s">
        <v>1024</v>
      </c>
      <c r="B74" t="s">
        <v>869</v>
      </c>
      <c r="C74" t="s">
        <v>869</v>
      </c>
      <c r="E74" t="s">
        <v>710</v>
      </c>
    </row>
    <row r="75" spans="1:5" x14ac:dyDescent="0.25">
      <c r="A75" t="s">
        <v>1024</v>
      </c>
      <c r="B75" t="s">
        <v>870</v>
      </c>
      <c r="C75" t="s">
        <v>870</v>
      </c>
      <c r="E75" t="s">
        <v>710</v>
      </c>
    </row>
    <row r="76" spans="1:5" x14ac:dyDescent="0.25">
      <c r="A76" t="s">
        <v>1024</v>
      </c>
      <c r="B76" t="s">
        <v>871</v>
      </c>
      <c r="C76" t="s">
        <v>871</v>
      </c>
      <c r="E76" t="s">
        <v>710</v>
      </c>
    </row>
    <row r="77" spans="1:5" x14ac:dyDescent="0.25">
      <c r="A77" t="s">
        <v>1024</v>
      </c>
      <c r="B77" t="s">
        <v>872</v>
      </c>
      <c r="C77" t="s">
        <v>872</v>
      </c>
      <c r="E77" t="s">
        <v>723</v>
      </c>
    </row>
    <row r="78" spans="1:5" x14ac:dyDescent="0.25">
      <c r="A78" t="s">
        <v>1024</v>
      </c>
      <c r="B78" t="s">
        <v>873</v>
      </c>
      <c r="C78" t="s">
        <v>873</v>
      </c>
      <c r="E78" t="s">
        <v>723</v>
      </c>
    </row>
    <row r="79" spans="1:5" x14ac:dyDescent="0.25">
      <c r="A79" t="s">
        <v>1024</v>
      </c>
      <c r="B79" t="s">
        <v>874</v>
      </c>
      <c r="C79" t="s">
        <v>874</v>
      </c>
      <c r="E79" t="s">
        <v>723</v>
      </c>
    </row>
    <row r="80" spans="1:5" x14ac:dyDescent="0.25">
      <c r="A80" t="s">
        <v>1024</v>
      </c>
      <c r="B80" t="s">
        <v>875</v>
      </c>
      <c r="C80" t="s">
        <v>875</v>
      </c>
      <c r="E80" t="s">
        <v>723</v>
      </c>
    </row>
    <row r="81" spans="1:5" x14ac:dyDescent="0.25">
      <c r="A81" t="s">
        <v>1024</v>
      </c>
      <c r="B81" t="s">
        <v>876</v>
      </c>
      <c r="C81" t="s">
        <v>876</v>
      </c>
      <c r="E81" t="s">
        <v>723</v>
      </c>
    </row>
    <row r="82" spans="1:5" x14ac:dyDescent="0.25">
      <c r="A82" t="s">
        <v>1024</v>
      </c>
      <c r="B82" t="s">
        <v>611</v>
      </c>
      <c r="C82" t="s">
        <v>611</v>
      </c>
      <c r="E82" t="s">
        <v>610</v>
      </c>
    </row>
    <row r="83" spans="1:5" x14ac:dyDescent="0.25">
      <c r="A83" t="s">
        <v>1024</v>
      </c>
      <c r="B83" t="s">
        <v>612</v>
      </c>
      <c r="C83" t="s">
        <v>612</v>
      </c>
      <c r="E83" t="s">
        <v>610</v>
      </c>
    </row>
    <row r="84" spans="1:5" x14ac:dyDescent="0.25">
      <c r="A84" t="s">
        <v>1024</v>
      </c>
      <c r="B84" t="s">
        <v>613</v>
      </c>
      <c r="C84" t="s">
        <v>613</v>
      </c>
      <c r="E84" t="s">
        <v>610</v>
      </c>
    </row>
    <row r="85" spans="1:5" x14ac:dyDescent="0.25">
      <c r="A85" t="s">
        <v>1024</v>
      </c>
      <c r="B85" t="s">
        <v>614</v>
      </c>
      <c r="C85" t="s">
        <v>614</v>
      </c>
      <c r="E85" t="s">
        <v>610</v>
      </c>
    </row>
    <row r="86" spans="1:5" x14ac:dyDescent="0.25">
      <c r="A86" t="s">
        <v>1024</v>
      </c>
      <c r="B86" t="s">
        <v>789</v>
      </c>
      <c r="C86" t="s">
        <v>789</v>
      </c>
      <c r="E86" t="s">
        <v>399</v>
      </c>
    </row>
    <row r="87" spans="1:5" x14ac:dyDescent="0.25">
      <c r="A87" t="s">
        <v>1024</v>
      </c>
      <c r="B87" t="s">
        <v>790</v>
      </c>
      <c r="C87" t="s">
        <v>790</v>
      </c>
      <c r="E87" t="s">
        <v>399</v>
      </c>
    </row>
    <row r="88" spans="1:5" x14ac:dyDescent="0.25">
      <c r="A88" t="s">
        <v>1024</v>
      </c>
      <c r="B88" t="s">
        <v>791</v>
      </c>
      <c r="C88" t="s">
        <v>791</v>
      </c>
      <c r="E88" t="s">
        <v>399</v>
      </c>
    </row>
    <row r="89" spans="1:5" x14ac:dyDescent="0.25">
      <c r="A89" t="s">
        <v>1024</v>
      </c>
      <c r="B89" t="s">
        <v>792</v>
      </c>
      <c r="C89" t="s">
        <v>792</v>
      </c>
      <c r="E89" t="s">
        <v>399</v>
      </c>
    </row>
    <row r="90" spans="1:5" x14ac:dyDescent="0.25">
      <c r="A90" t="s">
        <v>1024</v>
      </c>
      <c r="B90" t="s">
        <v>793</v>
      </c>
      <c r="C90" t="s">
        <v>793</v>
      </c>
      <c r="E90" t="s">
        <v>415</v>
      </c>
    </row>
    <row r="91" spans="1:5" x14ac:dyDescent="0.25">
      <c r="A91" t="s">
        <v>1024</v>
      </c>
      <c r="B91" t="s">
        <v>794</v>
      </c>
      <c r="C91" t="s">
        <v>794</v>
      </c>
      <c r="E91" t="s">
        <v>415</v>
      </c>
    </row>
    <row r="92" spans="1:5" x14ac:dyDescent="0.25">
      <c r="A92" t="s">
        <v>1024</v>
      </c>
      <c r="B92" t="s">
        <v>795</v>
      </c>
      <c r="C92" t="s">
        <v>795</v>
      </c>
      <c r="E92" t="s">
        <v>415</v>
      </c>
    </row>
    <row r="93" spans="1:5" x14ac:dyDescent="0.25">
      <c r="A93" t="s">
        <v>1024</v>
      </c>
      <c r="B93" t="s">
        <v>796</v>
      </c>
      <c r="C93" t="s">
        <v>796</v>
      </c>
      <c r="E93" t="s">
        <v>415</v>
      </c>
    </row>
    <row r="94" spans="1:5" x14ac:dyDescent="0.25">
      <c r="A94" t="s">
        <v>1024</v>
      </c>
      <c r="B94" t="s">
        <v>616</v>
      </c>
      <c r="C94" t="s">
        <v>616</v>
      </c>
      <c r="E94" t="s">
        <v>615</v>
      </c>
    </row>
    <row r="95" spans="1:5" x14ac:dyDescent="0.25">
      <c r="A95" t="s">
        <v>1024</v>
      </c>
      <c r="B95" t="s">
        <v>617</v>
      </c>
      <c r="C95" t="s">
        <v>617</v>
      </c>
      <c r="E95" t="s">
        <v>615</v>
      </c>
    </row>
    <row r="96" spans="1:5" x14ac:dyDescent="0.25">
      <c r="A96" t="s">
        <v>1024</v>
      </c>
      <c r="B96" t="s">
        <v>618</v>
      </c>
      <c r="C96" t="s">
        <v>618</v>
      </c>
      <c r="E96" t="s">
        <v>615</v>
      </c>
    </row>
    <row r="97" spans="1:5" x14ac:dyDescent="0.25">
      <c r="A97" t="s">
        <v>1024</v>
      </c>
      <c r="B97" t="s">
        <v>619</v>
      </c>
      <c r="C97" t="s">
        <v>619</v>
      </c>
      <c r="E97" t="s">
        <v>615</v>
      </c>
    </row>
    <row r="98" spans="1:5" x14ac:dyDescent="0.25">
      <c r="A98" t="s">
        <v>1024</v>
      </c>
      <c r="B98" t="s">
        <v>621</v>
      </c>
      <c r="C98" t="s">
        <v>621</v>
      </c>
      <c r="E98" t="s">
        <v>620</v>
      </c>
    </row>
    <row r="99" spans="1:5" x14ac:dyDescent="0.25">
      <c r="A99" t="s">
        <v>1024</v>
      </c>
      <c r="B99" t="s">
        <v>622</v>
      </c>
      <c r="C99" t="s">
        <v>622</v>
      </c>
      <c r="E99" t="s">
        <v>620</v>
      </c>
    </row>
    <row r="100" spans="1:5" x14ac:dyDescent="0.25">
      <c r="A100" t="s">
        <v>1024</v>
      </c>
      <c r="B100" t="s">
        <v>623</v>
      </c>
      <c r="C100" t="s">
        <v>623</v>
      </c>
      <c r="E100" t="s">
        <v>620</v>
      </c>
    </row>
    <row r="101" spans="1:5" x14ac:dyDescent="0.25">
      <c r="A101" t="s">
        <v>1024</v>
      </c>
      <c r="B101" t="s">
        <v>624</v>
      </c>
      <c r="C101" t="s">
        <v>624</v>
      </c>
      <c r="E101" t="s">
        <v>620</v>
      </c>
    </row>
    <row r="102" spans="1:5" x14ac:dyDescent="0.25">
      <c r="A102" t="s">
        <v>1024</v>
      </c>
      <c r="B102" t="s">
        <v>625</v>
      </c>
      <c r="C102" t="s">
        <v>625</v>
      </c>
      <c r="E102" t="s">
        <v>620</v>
      </c>
    </row>
    <row r="103" spans="1:5" x14ac:dyDescent="0.25">
      <c r="A103" t="s">
        <v>1024</v>
      </c>
      <c r="B103" t="s">
        <v>486</v>
      </c>
      <c r="C103" t="s">
        <v>486</v>
      </c>
      <c r="E103" t="s">
        <v>620</v>
      </c>
    </row>
    <row r="104" spans="1:5" x14ac:dyDescent="0.25">
      <c r="A104" t="s">
        <v>1024</v>
      </c>
      <c r="B104" t="s">
        <v>627</v>
      </c>
      <c r="C104" t="s">
        <v>627</v>
      </c>
      <c r="E104" t="s">
        <v>626</v>
      </c>
    </row>
    <row r="105" spans="1:5" x14ac:dyDescent="0.25">
      <c r="A105" t="s">
        <v>1024</v>
      </c>
      <c r="B105" t="s">
        <v>629</v>
      </c>
      <c r="C105" t="s">
        <v>629</v>
      </c>
      <c r="E105" t="s">
        <v>626</v>
      </c>
    </row>
    <row r="106" spans="1:5" x14ac:dyDescent="0.25">
      <c r="A106" t="s">
        <v>1024</v>
      </c>
      <c r="B106" t="s">
        <v>630</v>
      </c>
      <c r="C106" t="s">
        <v>630</v>
      </c>
      <c r="E106" t="s">
        <v>626</v>
      </c>
    </row>
    <row r="107" spans="1:5" x14ac:dyDescent="0.25">
      <c r="A107" t="s">
        <v>1024</v>
      </c>
      <c r="B107" t="s">
        <v>840</v>
      </c>
      <c r="C107" t="s">
        <v>840</v>
      </c>
      <c r="E107" t="s">
        <v>580</v>
      </c>
    </row>
    <row r="108" spans="1:5" x14ac:dyDescent="0.25">
      <c r="A108" t="s">
        <v>1024</v>
      </c>
      <c r="B108" t="s">
        <v>841</v>
      </c>
      <c r="C108" t="s">
        <v>841</v>
      </c>
      <c r="E108" t="s">
        <v>580</v>
      </c>
    </row>
    <row r="109" spans="1:5" x14ac:dyDescent="0.25">
      <c r="A109" t="s">
        <v>1024</v>
      </c>
      <c r="B109" t="s">
        <v>842</v>
      </c>
      <c r="C109" t="s">
        <v>842</v>
      </c>
      <c r="E109" t="s">
        <v>580</v>
      </c>
    </row>
    <row r="110" spans="1:5" x14ac:dyDescent="0.25">
      <c r="A110" t="s">
        <v>1024</v>
      </c>
      <c r="B110" t="s">
        <v>843</v>
      </c>
      <c r="C110" t="s">
        <v>843</v>
      </c>
      <c r="E110" t="s">
        <v>580</v>
      </c>
    </row>
    <row r="111" spans="1:5" x14ac:dyDescent="0.25">
      <c r="A111" t="s">
        <v>1024</v>
      </c>
      <c r="B111" t="s">
        <v>844</v>
      </c>
      <c r="C111" t="s">
        <v>844</v>
      </c>
      <c r="E111" t="s">
        <v>580</v>
      </c>
    </row>
    <row r="112" spans="1:5" x14ac:dyDescent="0.25">
      <c r="A112" t="s">
        <v>1024</v>
      </c>
      <c r="B112" t="s">
        <v>502</v>
      </c>
      <c r="C112" t="s">
        <v>502</v>
      </c>
      <c r="E112" t="s">
        <v>494</v>
      </c>
    </row>
    <row r="113" spans="1:5" x14ac:dyDescent="0.25">
      <c r="A113" t="s">
        <v>1024</v>
      </c>
      <c r="B113" t="s">
        <v>503</v>
      </c>
      <c r="C113" t="s">
        <v>503</v>
      </c>
      <c r="E113" t="s">
        <v>494</v>
      </c>
    </row>
    <row r="114" spans="1:5" x14ac:dyDescent="0.25">
      <c r="A114" t="s">
        <v>1024</v>
      </c>
      <c r="B114" t="s">
        <v>499</v>
      </c>
      <c r="C114" t="s">
        <v>499</v>
      </c>
      <c r="E114" t="s">
        <v>494</v>
      </c>
    </row>
    <row r="115" spans="1:5" x14ac:dyDescent="0.25">
      <c r="A115" t="s">
        <v>1024</v>
      </c>
      <c r="B115" t="s">
        <v>496</v>
      </c>
      <c r="C115" t="s">
        <v>496</v>
      </c>
      <c r="E115" t="s">
        <v>494</v>
      </c>
    </row>
    <row r="116" spans="1:5" x14ac:dyDescent="0.25">
      <c r="A116" t="s">
        <v>1024</v>
      </c>
      <c r="B116" t="s">
        <v>495</v>
      </c>
      <c r="C116" t="s">
        <v>495</v>
      </c>
      <c r="E116" t="s">
        <v>494</v>
      </c>
    </row>
    <row r="117" spans="1:5" x14ac:dyDescent="0.25">
      <c r="A117" t="s">
        <v>1024</v>
      </c>
      <c r="B117" t="s">
        <v>497</v>
      </c>
      <c r="C117" t="s">
        <v>497</v>
      </c>
      <c r="E117" t="s">
        <v>494</v>
      </c>
    </row>
    <row r="118" spans="1:5" x14ac:dyDescent="0.25">
      <c r="A118" t="s">
        <v>1024</v>
      </c>
      <c r="B118" t="s">
        <v>501</v>
      </c>
      <c r="C118" t="s">
        <v>501</v>
      </c>
      <c r="E118" t="s">
        <v>494</v>
      </c>
    </row>
    <row r="119" spans="1:5" x14ac:dyDescent="0.25">
      <c r="A119" t="s">
        <v>1024</v>
      </c>
      <c r="B119" t="s">
        <v>631</v>
      </c>
      <c r="C119" t="s">
        <v>631</v>
      </c>
      <c r="E119" t="s">
        <v>609</v>
      </c>
    </row>
    <row r="120" spans="1:5" x14ac:dyDescent="0.25">
      <c r="A120" t="s">
        <v>1024</v>
      </c>
      <c r="B120" t="s">
        <v>632</v>
      </c>
      <c r="C120" t="s">
        <v>632</v>
      </c>
      <c r="E120" t="s">
        <v>609</v>
      </c>
    </row>
    <row r="121" spans="1:5" x14ac:dyDescent="0.25">
      <c r="A121" t="s">
        <v>1024</v>
      </c>
      <c r="B121" t="s">
        <v>633</v>
      </c>
      <c r="C121" t="s">
        <v>633</v>
      </c>
      <c r="E121" t="s">
        <v>609</v>
      </c>
    </row>
    <row r="122" spans="1:5" x14ac:dyDescent="0.25">
      <c r="A122" t="s">
        <v>1024</v>
      </c>
      <c r="B122" t="s">
        <v>635</v>
      </c>
      <c r="C122" t="s">
        <v>635</v>
      </c>
      <c r="E122" t="s">
        <v>609</v>
      </c>
    </row>
    <row r="123" spans="1:5" x14ac:dyDescent="0.25">
      <c r="A123" t="s">
        <v>1024</v>
      </c>
      <c r="B123" t="s">
        <v>637</v>
      </c>
      <c r="C123" t="s">
        <v>637</v>
      </c>
      <c r="E123" t="s">
        <v>609</v>
      </c>
    </row>
    <row r="124" spans="1:5" x14ac:dyDescent="0.25">
      <c r="A124" t="s">
        <v>1024</v>
      </c>
      <c r="B124" t="s">
        <v>639</v>
      </c>
      <c r="C124" t="s">
        <v>639</v>
      </c>
      <c r="E124" t="s">
        <v>609</v>
      </c>
    </row>
    <row r="125" spans="1:5" x14ac:dyDescent="0.25">
      <c r="A125" t="s">
        <v>1024</v>
      </c>
      <c r="B125" t="s">
        <v>640</v>
      </c>
      <c r="C125" t="s">
        <v>640</v>
      </c>
      <c r="E125" t="s">
        <v>609</v>
      </c>
    </row>
    <row r="126" spans="1:5" x14ac:dyDescent="0.25">
      <c r="A126" t="s">
        <v>1024</v>
      </c>
      <c r="B126" t="s">
        <v>817</v>
      </c>
      <c r="C126" t="s">
        <v>817</v>
      </c>
      <c r="E126" t="s">
        <v>404</v>
      </c>
    </row>
    <row r="127" spans="1:5" x14ac:dyDescent="0.25">
      <c r="A127" t="s">
        <v>1024</v>
      </c>
      <c r="B127" t="s">
        <v>818</v>
      </c>
      <c r="C127" t="s">
        <v>818</v>
      </c>
      <c r="E127" t="s">
        <v>404</v>
      </c>
    </row>
    <row r="128" spans="1:5" x14ac:dyDescent="0.25">
      <c r="A128" t="s">
        <v>1024</v>
      </c>
      <c r="B128" t="s">
        <v>510</v>
      </c>
      <c r="C128" t="s">
        <v>510</v>
      </c>
      <c r="E128" t="s">
        <v>404</v>
      </c>
    </row>
    <row r="129" spans="1:5" x14ac:dyDescent="0.25">
      <c r="A129" t="s">
        <v>1024</v>
      </c>
      <c r="B129" t="s">
        <v>819</v>
      </c>
      <c r="C129" t="s">
        <v>819</v>
      </c>
      <c r="E129" t="s">
        <v>404</v>
      </c>
    </row>
    <row r="130" spans="1:5" x14ac:dyDescent="0.25">
      <c r="A130" t="s">
        <v>1024</v>
      </c>
      <c r="B130" t="s">
        <v>820</v>
      </c>
      <c r="C130" t="s">
        <v>820</v>
      </c>
      <c r="E130" t="s">
        <v>404</v>
      </c>
    </row>
    <row r="131" spans="1:5" x14ac:dyDescent="0.25">
      <c r="A131" t="s">
        <v>1024</v>
      </c>
      <c r="B131" t="s">
        <v>821</v>
      </c>
      <c r="C131" t="s">
        <v>821</v>
      </c>
      <c r="E131" t="s">
        <v>404</v>
      </c>
    </row>
    <row r="132" spans="1:5" x14ac:dyDescent="0.25">
      <c r="A132" t="s">
        <v>1024</v>
      </c>
      <c r="B132" t="s">
        <v>797</v>
      </c>
      <c r="C132" t="s">
        <v>797</v>
      </c>
      <c r="E132" t="s">
        <v>429</v>
      </c>
    </row>
    <row r="133" spans="1:5" x14ac:dyDescent="0.25">
      <c r="A133" t="s">
        <v>1024</v>
      </c>
      <c r="B133" t="s">
        <v>798</v>
      </c>
      <c r="C133" t="s">
        <v>798</v>
      </c>
      <c r="E133" t="s">
        <v>429</v>
      </c>
    </row>
    <row r="134" spans="1:5" x14ac:dyDescent="0.25">
      <c r="A134" t="s">
        <v>1024</v>
      </c>
      <c r="B134" t="s">
        <v>799</v>
      </c>
      <c r="C134" t="s">
        <v>799</v>
      </c>
      <c r="E134" t="s">
        <v>429</v>
      </c>
    </row>
    <row r="135" spans="1:5" x14ac:dyDescent="0.25">
      <c r="A135" t="s">
        <v>1024</v>
      </c>
      <c r="B135" t="s">
        <v>440</v>
      </c>
      <c r="C135" t="s">
        <v>440</v>
      </c>
      <c r="E135" t="s">
        <v>429</v>
      </c>
    </row>
    <row r="136" spans="1:5" x14ac:dyDescent="0.25">
      <c r="A136" t="s">
        <v>1024</v>
      </c>
      <c r="B136" t="s">
        <v>800</v>
      </c>
      <c r="C136" t="s">
        <v>800</v>
      </c>
      <c r="E136" t="s">
        <v>429</v>
      </c>
    </row>
    <row r="137" spans="1:5" x14ac:dyDescent="0.25">
      <c r="A137" t="s">
        <v>1024</v>
      </c>
      <c r="B137" t="s">
        <v>801</v>
      </c>
      <c r="C137" t="s">
        <v>801</v>
      </c>
      <c r="E137" t="s">
        <v>443</v>
      </c>
    </row>
    <row r="138" spans="1:5" x14ac:dyDescent="0.25">
      <c r="A138" t="s">
        <v>1024</v>
      </c>
      <c r="B138" t="s">
        <v>802</v>
      </c>
      <c r="C138" t="s">
        <v>802</v>
      </c>
      <c r="E138" t="s">
        <v>443</v>
      </c>
    </row>
    <row r="139" spans="1:5" x14ac:dyDescent="0.25">
      <c r="A139" t="s">
        <v>1024</v>
      </c>
      <c r="B139" t="s">
        <v>803</v>
      </c>
      <c r="C139" t="s">
        <v>803</v>
      </c>
      <c r="E139" t="s">
        <v>443</v>
      </c>
    </row>
    <row r="140" spans="1:5" x14ac:dyDescent="0.25">
      <c r="A140" t="s">
        <v>1024</v>
      </c>
      <c r="B140" t="s">
        <v>804</v>
      </c>
      <c r="C140" t="s">
        <v>804</v>
      </c>
      <c r="E140" t="s">
        <v>443</v>
      </c>
    </row>
    <row r="141" spans="1:5" x14ac:dyDescent="0.25">
      <c r="A141" t="s">
        <v>1024</v>
      </c>
      <c r="B141" t="s">
        <v>805</v>
      </c>
      <c r="C141" t="s">
        <v>805</v>
      </c>
      <c r="E141" t="s">
        <v>443</v>
      </c>
    </row>
    <row r="142" spans="1:5" x14ac:dyDescent="0.25">
      <c r="A142" t="s">
        <v>1024</v>
      </c>
      <c r="B142" t="s">
        <v>457</v>
      </c>
      <c r="C142" t="s">
        <v>457</v>
      </c>
      <c r="E142" t="s">
        <v>456</v>
      </c>
    </row>
    <row r="143" spans="1:5" x14ac:dyDescent="0.25">
      <c r="A143" t="s">
        <v>1024</v>
      </c>
      <c r="B143" t="s">
        <v>806</v>
      </c>
      <c r="C143" t="s">
        <v>806</v>
      </c>
      <c r="E143" t="s">
        <v>456</v>
      </c>
    </row>
    <row r="144" spans="1:5" x14ac:dyDescent="0.25">
      <c r="A144" t="s">
        <v>1024</v>
      </c>
      <c r="B144" t="s">
        <v>463</v>
      </c>
      <c r="C144" t="s">
        <v>463</v>
      </c>
      <c r="E144" t="s">
        <v>456</v>
      </c>
    </row>
    <row r="145" spans="1:5" x14ac:dyDescent="0.25">
      <c r="A145" t="s">
        <v>1024</v>
      </c>
      <c r="B145" t="s">
        <v>807</v>
      </c>
      <c r="C145" t="s">
        <v>807</v>
      </c>
      <c r="E145" t="s">
        <v>456</v>
      </c>
    </row>
    <row r="146" spans="1:5" x14ac:dyDescent="0.25">
      <c r="A146" t="s">
        <v>1024</v>
      </c>
      <c r="B146" t="s">
        <v>832</v>
      </c>
      <c r="C146" t="s">
        <v>832</v>
      </c>
      <c r="E146" t="s">
        <v>549</v>
      </c>
    </row>
    <row r="147" spans="1:5" x14ac:dyDescent="0.25">
      <c r="A147" t="s">
        <v>1024</v>
      </c>
      <c r="B147" t="s">
        <v>833</v>
      </c>
      <c r="C147" t="s">
        <v>833</v>
      </c>
      <c r="E147" t="s">
        <v>549</v>
      </c>
    </row>
    <row r="148" spans="1:5" x14ac:dyDescent="0.25">
      <c r="A148" t="s">
        <v>1024</v>
      </c>
      <c r="B148" t="s">
        <v>834</v>
      </c>
      <c r="C148" t="s">
        <v>834</v>
      </c>
      <c r="E148" t="s">
        <v>549</v>
      </c>
    </row>
    <row r="149" spans="1:5" x14ac:dyDescent="0.25">
      <c r="A149" t="s">
        <v>1024</v>
      </c>
      <c r="B149" t="s">
        <v>536</v>
      </c>
      <c r="C149" t="s">
        <v>536</v>
      </c>
      <c r="E149" t="s">
        <v>534</v>
      </c>
    </row>
    <row r="150" spans="1:5" x14ac:dyDescent="0.25">
      <c r="A150" t="s">
        <v>1024</v>
      </c>
      <c r="B150" t="s">
        <v>829</v>
      </c>
      <c r="C150" t="s">
        <v>829</v>
      </c>
      <c r="E150" t="s">
        <v>534</v>
      </c>
    </row>
    <row r="151" spans="1:5" x14ac:dyDescent="0.25">
      <c r="A151" t="s">
        <v>1024</v>
      </c>
      <c r="B151" t="s">
        <v>828</v>
      </c>
      <c r="C151" t="s">
        <v>828</v>
      </c>
      <c r="E151" t="s">
        <v>534</v>
      </c>
    </row>
    <row r="152" spans="1:5" x14ac:dyDescent="0.25">
      <c r="A152" t="s">
        <v>1024</v>
      </c>
      <c r="B152" t="s">
        <v>830</v>
      </c>
      <c r="C152" t="s">
        <v>830</v>
      </c>
      <c r="E152" t="s">
        <v>534</v>
      </c>
    </row>
    <row r="153" spans="1:5" x14ac:dyDescent="0.25">
      <c r="A153" t="s">
        <v>1024</v>
      </c>
      <c r="B153" t="s">
        <v>831</v>
      </c>
      <c r="C153" t="s">
        <v>831</v>
      </c>
      <c r="E153" t="s">
        <v>534</v>
      </c>
    </row>
    <row r="154" spans="1:5" x14ac:dyDescent="0.25">
      <c r="A154" t="s">
        <v>1024</v>
      </c>
      <c r="B154" t="s">
        <v>642</v>
      </c>
      <c r="C154" t="s">
        <v>642</v>
      </c>
      <c r="E154" t="s">
        <v>641</v>
      </c>
    </row>
    <row r="155" spans="1:5" x14ac:dyDescent="0.25">
      <c r="A155" t="s">
        <v>1024</v>
      </c>
      <c r="B155" t="s">
        <v>643</v>
      </c>
      <c r="C155" t="s">
        <v>643</v>
      </c>
      <c r="E155" t="s">
        <v>641</v>
      </c>
    </row>
    <row r="156" spans="1:5" x14ac:dyDescent="0.25">
      <c r="A156" t="s">
        <v>1024</v>
      </c>
      <c r="B156" t="s">
        <v>644</v>
      </c>
      <c r="C156" t="s">
        <v>644</v>
      </c>
      <c r="E156" t="s">
        <v>641</v>
      </c>
    </row>
    <row r="157" spans="1:5" x14ac:dyDescent="0.25">
      <c r="A157" t="s">
        <v>1024</v>
      </c>
      <c r="B157" t="s">
        <v>641</v>
      </c>
      <c r="C157" t="s">
        <v>641</v>
      </c>
      <c r="E157" t="s">
        <v>641</v>
      </c>
    </row>
    <row r="158" spans="1:5" x14ac:dyDescent="0.25">
      <c r="A158" t="s">
        <v>1024</v>
      </c>
      <c r="B158" t="s">
        <v>645</v>
      </c>
      <c r="C158" t="s">
        <v>645</v>
      </c>
      <c r="E158" t="s">
        <v>641</v>
      </c>
    </row>
    <row r="159" spans="1:5" x14ac:dyDescent="0.25">
      <c r="A159" t="s">
        <v>1024</v>
      </c>
      <c r="B159" t="s">
        <v>646</v>
      </c>
      <c r="C159" t="s">
        <v>646</v>
      </c>
      <c r="E159" t="s">
        <v>641</v>
      </c>
    </row>
    <row r="160" spans="1:5" x14ac:dyDescent="0.25">
      <c r="A160" t="s">
        <v>1024</v>
      </c>
      <c r="B160" t="s">
        <v>808</v>
      </c>
      <c r="C160" t="s">
        <v>808</v>
      </c>
      <c r="E160" t="s">
        <v>465</v>
      </c>
    </row>
    <row r="161" spans="1:5" x14ac:dyDescent="0.25">
      <c r="A161" t="s">
        <v>1024</v>
      </c>
      <c r="B161" t="s">
        <v>809</v>
      </c>
      <c r="C161" t="s">
        <v>809</v>
      </c>
      <c r="E161" t="s">
        <v>465</v>
      </c>
    </row>
    <row r="162" spans="1:5" x14ac:dyDescent="0.25">
      <c r="A162" t="s">
        <v>1024</v>
      </c>
      <c r="B162" t="s">
        <v>810</v>
      </c>
      <c r="C162" t="s">
        <v>810</v>
      </c>
      <c r="E162" t="s">
        <v>465</v>
      </c>
    </row>
    <row r="163" spans="1:5" x14ac:dyDescent="0.25">
      <c r="A163" t="s">
        <v>1024</v>
      </c>
      <c r="B163" t="s">
        <v>811</v>
      </c>
      <c r="C163" t="s">
        <v>811</v>
      </c>
      <c r="E163" t="s">
        <v>465</v>
      </c>
    </row>
    <row r="164" spans="1:5" x14ac:dyDescent="0.25">
      <c r="A164" t="s">
        <v>1024</v>
      </c>
      <c r="B164" t="s">
        <v>812</v>
      </c>
      <c r="C164" t="s">
        <v>812</v>
      </c>
      <c r="E164" t="s">
        <v>465</v>
      </c>
    </row>
    <row r="165" spans="1:5" x14ac:dyDescent="0.25">
      <c r="A165" t="s">
        <v>1024</v>
      </c>
      <c r="B165" t="s">
        <v>813</v>
      </c>
      <c r="C165" t="s">
        <v>813</v>
      </c>
      <c r="E165" t="s">
        <v>465</v>
      </c>
    </row>
    <row r="166" spans="1:5" x14ac:dyDescent="0.25">
      <c r="A166" t="s">
        <v>1024</v>
      </c>
      <c r="B166" t="s">
        <v>822</v>
      </c>
      <c r="C166" t="s">
        <v>822</v>
      </c>
      <c r="E166" t="s">
        <v>519</v>
      </c>
    </row>
    <row r="167" spans="1:5" x14ac:dyDescent="0.25">
      <c r="A167" t="s">
        <v>1024</v>
      </c>
      <c r="B167" t="s">
        <v>823</v>
      </c>
      <c r="C167" t="s">
        <v>823</v>
      </c>
      <c r="E167" t="s">
        <v>519</v>
      </c>
    </row>
    <row r="168" spans="1:5" x14ac:dyDescent="0.25">
      <c r="A168" t="s">
        <v>1024</v>
      </c>
      <c r="B168" t="s">
        <v>824</v>
      </c>
      <c r="C168" t="s">
        <v>824</v>
      </c>
      <c r="E168" t="s">
        <v>519</v>
      </c>
    </row>
    <row r="169" spans="1:5" x14ac:dyDescent="0.25">
      <c r="A169" t="s">
        <v>1024</v>
      </c>
      <c r="B169" t="s">
        <v>825</v>
      </c>
      <c r="C169" t="s">
        <v>825</v>
      </c>
      <c r="E169" t="s">
        <v>519</v>
      </c>
    </row>
    <row r="170" spans="1:5" x14ac:dyDescent="0.25">
      <c r="A170" t="s">
        <v>1024</v>
      </c>
      <c r="B170" t="s">
        <v>826</v>
      </c>
      <c r="C170" t="s">
        <v>826</v>
      </c>
      <c r="E170" t="s">
        <v>519</v>
      </c>
    </row>
    <row r="171" spans="1:5" x14ac:dyDescent="0.25">
      <c r="A171" t="s">
        <v>1024</v>
      </c>
      <c r="B171" t="s">
        <v>827</v>
      </c>
      <c r="C171" t="s">
        <v>827</v>
      </c>
      <c r="E171" t="s">
        <v>519</v>
      </c>
    </row>
    <row r="172" spans="1:5" x14ac:dyDescent="0.25">
      <c r="A172" t="s">
        <v>1024</v>
      </c>
      <c r="B172" t="s">
        <v>877</v>
      </c>
      <c r="C172" t="s">
        <v>877</v>
      </c>
      <c r="E172" t="s">
        <v>739</v>
      </c>
    </row>
    <row r="173" spans="1:5" x14ac:dyDescent="0.25">
      <c r="A173" t="s">
        <v>1024</v>
      </c>
      <c r="B173" t="s">
        <v>878</v>
      </c>
      <c r="C173" t="s">
        <v>878</v>
      </c>
      <c r="E173" t="s">
        <v>739</v>
      </c>
    </row>
    <row r="174" spans="1:5" x14ac:dyDescent="0.25">
      <c r="A174" t="s">
        <v>1024</v>
      </c>
      <c r="B174" t="s">
        <v>879</v>
      </c>
      <c r="C174" t="s">
        <v>879</v>
      </c>
      <c r="E174" t="s">
        <v>739</v>
      </c>
    </row>
    <row r="175" spans="1:5" x14ac:dyDescent="0.25">
      <c r="A175" t="s">
        <v>1024</v>
      </c>
      <c r="B175" t="s">
        <v>880</v>
      </c>
      <c r="C175" t="s">
        <v>880</v>
      </c>
      <c r="E175" t="s">
        <v>739</v>
      </c>
    </row>
    <row r="176" spans="1:5" x14ac:dyDescent="0.25">
      <c r="A176" t="s">
        <v>1024</v>
      </c>
      <c r="B176" t="s">
        <v>756</v>
      </c>
      <c r="C176" t="s">
        <v>756</v>
      </c>
      <c r="E176" t="s">
        <v>739</v>
      </c>
    </row>
    <row r="177" spans="1:5" x14ac:dyDescent="0.25">
      <c r="A177" t="s">
        <v>1024</v>
      </c>
      <c r="B177" t="s">
        <v>881</v>
      </c>
      <c r="C177" t="s">
        <v>881</v>
      </c>
      <c r="E177" t="s">
        <v>739</v>
      </c>
    </row>
    <row r="178" spans="1:5" x14ac:dyDescent="0.25">
      <c r="A178" t="s">
        <v>1024</v>
      </c>
      <c r="B178" t="s">
        <v>845</v>
      </c>
      <c r="C178" t="s">
        <v>845</v>
      </c>
      <c r="E178" t="s">
        <v>594</v>
      </c>
    </row>
    <row r="179" spans="1:5" x14ac:dyDescent="0.25">
      <c r="A179" t="s">
        <v>1024</v>
      </c>
      <c r="B179" t="s">
        <v>846</v>
      </c>
      <c r="C179" t="s">
        <v>846</v>
      </c>
      <c r="E179" t="s">
        <v>594</v>
      </c>
    </row>
    <row r="180" spans="1:5" x14ac:dyDescent="0.25">
      <c r="A180" t="s">
        <v>1024</v>
      </c>
      <c r="B180" t="s">
        <v>847</v>
      </c>
      <c r="C180" t="s">
        <v>847</v>
      </c>
      <c r="E180" t="s">
        <v>594</v>
      </c>
    </row>
    <row r="181" spans="1:5" x14ac:dyDescent="0.25">
      <c r="A181" t="s">
        <v>1024</v>
      </c>
      <c r="B181" t="s">
        <v>848</v>
      </c>
      <c r="C181" t="s">
        <v>848</v>
      </c>
      <c r="E181" t="s">
        <v>594</v>
      </c>
    </row>
    <row r="182" spans="1:5" x14ac:dyDescent="0.25">
      <c r="A182" t="s">
        <v>1024</v>
      </c>
      <c r="B182" t="s">
        <v>849</v>
      </c>
      <c r="C182" t="s">
        <v>849</v>
      </c>
      <c r="E182" t="s">
        <v>594</v>
      </c>
    </row>
    <row r="183" spans="1:5" x14ac:dyDescent="0.25">
      <c r="A183" t="s">
        <v>1024</v>
      </c>
      <c r="B183" t="s">
        <v>882</v>
      </c>
      <c r="C183" t="s">
        <v>882</v>
      </c>
      <c r="E183" t="s">
        <v>754</v>
      </c>
    </row>
    <row r="184" spans="1:5" x14ac:dyDescent="0.25">
      <c r="A184" t="s">
        <v>1024</v>
      </c>
      <c r="B184" t="s">
        <v>883</v>
      </c>
      <c r="C184" t="s">
        <v>883</v>
      </c>
      <c r="E184" t="s">
        <v>754</v>
      </c>
    </row>
    <row r="185" spans="1:5" x14ac:dyDescent="0.25">
      <c r="A185" t="s">
        <v>1024</v>
      </c>
      <c r="B185" t="s">
        <v>761</v>
      </c>
      <c r="C185" t="s">
        <v>761</v>
      </c>
      <c r="E185" t="s">
        <v>754</v>
      </c>
    </row>
    <row r="186" spans="1:5" x14ac:dyDescent="0.25">
      <c r="A186" t="s">
        <v>1024</v>
      </c>
      <c r="B186" t="s">
        <v>884</v>
      </c>
      <c r="C186" t="s">
        <v>884</v>
      </c>
      <c r="E186" t="s">
        <v>754</v>
      </c>
    </row>
    <row r="187" spans="1:5" x14ac:dyDescent="0.25">
      <c r="A187" t="s">
        <v>1024</v>
      </c>
      <c r="B187" t="s">
        <v>885</v>
      </c>
      <c r="C187" t="s">
        <v>885</v>
      </c>
      <c r="E187" t="s">
        <v>754</v>
      </c>
    </row>
    <row r="188" spans="1:5" x14ac:dyDescent="0.25">
      <c r="A188" t="s">
        <v>1024</v>
      </c>
      <c r="B188" t="s">
        <v>886</v>
      </c>
      <c r="C188" t="s">
        <v>886</v>
      </c>
      <c r="E188" t="s">
        <v>769</v>
      </c>
    </row>
    <row r="189" spans="1:5" x14ac:dyDescent="0.25">
      <c r="A189" t="s">
        <v>1024</v>
      </c>
      <c r="B189" t="s">
        <v>887</v>
      </c>
      <c r="C189" t="s">
        <v>887</v>
      </c>
      <c r="E189" t="s">
        <v>769</v>
      </c>
    </row>
    <row r="190" spans="1:5" x14ac:dyDescent="0.25">
      <c r="A190" t="s">
        <v>1024</v>
      </c>
      <c r="B190" t="s">
        <v>888</v>
      </c>
      <c r="C190" t="s">
        <v>888</v>
      </c>
      <c r="E190" t="s">
        <v>769</v>
      </c>
    </row>
    <row r="191" spans="1:5" x14ac:dyDescent="0.25">
      <c r="A191" t="s">
        <v>1024</v>
      </c>
      <c r="B191" t="s">
        <v>889</v>
      </c>
      <c r="C191" t="s">
        <v>889</v>
      </c>
      <c r="E191" t="s">
        <v>769</v>
      </c>
    </row>
    <row r="192" spans="1:5" x14ac:dyDescent="0.25">
      <c r="A192" t="s">
        <v>1024</v>
      </c>
      <c r="B192" t="s">
        <v>890</v>
      </c>
      <c r="C192" t="s">
        <v>890</v>
      </c>
      <c r="E192" t="s">
        <v>769</v>
      </c>
    </row>
    <row r="193" spans="1:6" x14ac:dyDescent="0.25">
      <c r="A193" t="s">
        <v>1024</v>
      </c>
      <c r="B193" t="s">
        <v>814</v>
      </c>
      <c r="C193" t="s">
        <v>814</v>
      </c>
      <c r="E193" t="s">
        <v>481</v>
      </c>
    </row>
    <row r="194" spans="1:6" x14ac:dyDescent="0.25">
      <c r="A194" t="s">
        <v>1024</v>
      </c>
      <c r="B194" t="s">
        <v>483</v>
      </c>
      <c r="C194" t="s">
        <v>483</v>
      </c>
      <c r="E194" t="s">
        <v>481</v>
      </c>
    </row>
    <row r="195" spans="1:6" x14ac:dyDescent="0.25">
      <c r="A195" t="s">
        <v>1024</v>
      </c>
      <c r="B195" t="s">
        <v>815</v>
      </c>
      <c r="C195" t="s">
        <v>815</v>
      </c>
      <c r="E195" t="s">
        <v>481</v>
      </c>
    </row>
    <row r="196" spans="1:6" x14ac:dyDescent="0.25">
      <c r="A196" t="s">
        <v>1024</v>
      </c>
      <c r="B196" t="s">
        <v>816</v>
      </c>
      <c r="C196" t="s">
        <v>816</v>
      </c>
      <c r="E196" t="s">
        <v>481</v>
      </c>
    </row>
    <row r="197" spans="1:6" x14ac:dyDescent="0.25">
      <c r="A197" t="s">
        <v>1024</v>
      </c>
      <c r="B197" t="s">
        <v>491</v>
      </c>
      <c r="C197" t="s">
        <v>491</v>
      </c>
      <c r="E197" t="s">
        <v>481</v>
      </c>
    </row>
    <row r="199" spans="1:6" x14ac:dyDescent="0.25">
      <c r="A199" t="s">
        <v>280</v>
      </c>
      <c r="B199" t="s">
        <v>741</v>
      </c>
      <c r="C199" t="s">
        <v>741</v>
      </c>
      <c r="F199" t="s">
        <v>877</v>
      </c>
    </row>
    <row r="200" spans="1:6" x14ac:dyDescent="0.25">
      <c r="A200" t="s">
        <v>280</v>
      </c>
      <c r="B200" t="s">
        <v>740</v>
      </c>
      <c r="C200" t="s">
        <v>740</v>
      </c>
      <c r="F200" t="s">
        <v>877</v>
      </c>
    </row>
    <row r="201" spans="1:6" x14ac:dyDescent="0.25">
      <c r="A201" t="s">
        <v>280</v>
      </c>
      <c r="B201" t="s">
        <v>744</v>
      </c>
      <c r="C201" t="s">
        <v>744</v>
      </c>
      <c r="F201" t="s">
        <v>878</v>
      </c>
    </row>
    <row r="202" spans="1:6" x14ac:dyDescent="0.25">
      <c r="A202" t="s">
        <v>280</v>
      </c>
      <c r="B202" t="s">
        <v>742</v>
      </c>
      <c r="C202" t="s">
        <v>742</v>
      </c>
      <c r="F202" t="s">
        <v>878</v>
      </c>
    </row>
    <row r="203" spans="1:6" x14ac:dyDescent="0.25">
      <c r="A203" t="s">
        <v>280</v>
      </c>
      <c r="B203" t="s">
        <v>743</v>
      </c>
      <c r="C203" t="s">
        <v>743</v>
      </c>
      <c r="F203" t="s">
        <v>878</v>
      </c>
    </row>
    <row r="204" spans="1:6" x14ac:dyDescent="0.25">
      <c r="A204" t="s">
        <v>280</v>
      </c>
      <c r="B204" t="s">
        <v>650</v>
      </c>
      <c r="C204" t="s">
        <v>650</v>
      </c>
      <c r="F204" t="s">
        <v>850</v>
      </c>
    </row>
    <row r="205" spans="1:6" x14ac:dyDescent="0.25">
      <c r="A205" t="s">
        <v>280</v>
      </c>
      <c r="B205" t="s">
        <v>649</v>
      </c>
      <c r="C205" t="s">
        <v>649</v>
      </c>
      <c r="F205" t="s">
        <v>850</v>
      </c>
    </row>
    <row r="206" spans="1:6" x14ac:dyDescent="0.25">
      <c r="A206" t="s">
        <v>280</v>
      </c>
      <c r="B206" t="s">
        <v>648</v>
      </c>
      <c r="C206" t="s">
        <v>648</v>
      </c>
      <c r="F206" t="s">
        <v>850</v>
      </c>
    </row>
    <row r="207" spans="1:6" x14ac:dyDescent="0.25">
      <c r="A207" t="s">
        <v>280</v>
      </c>
      <c r="B207" t="s">
        <v>653</v>
      </c>
      <c r="C207" t="s">
        <v>653</v>
      </c>
      <c r="F207" t="s">
        <v>851</v>
      </c>
    </row>
    <row r="208" spans="1:6" x14ac:dyDescent="0.25">
      <c r="A208" t="s">
        <v>280</v>
      </c>
      <c r="B208" t="s">
        <v>652</v>
      </c>
      <c r="C208" t="s">
        <v>652</v>
      </c>
      <c r="F208" t="s">
        <v>851</v>
      </c>
    </row>
    <row r="209" spans="1:6" x14ac:dyDescent="0.25">
      <c r="A209" t="s">
        <v>280</v>
      </c>
      <c r="B209" t="s">
        <v>654</v>
      </c>
      <c r="C209" t="s">
        <v>654</v>
      </c>
      <c r="F209" t="s">
        <v>851</v>
      </c>
    </row>
    <row r="210" spans="1:6" x14ac:dyDescent="0.25">
      <c r="A210" t="s">
        <v>280</v>
      </c>
      <c r="B210" t="s">
        <v>651</v>
      </c>
      <c r="C210" t="s">
        <v>651</v>
      </c>
      <c r="F210" t="s">
        <v>851</v>
      </c>
    </row>
    <row r="211" spans="1:6" x14ac:dyDescent="0.25">
      <c r="A211" t="s">
        <v>280</v>
      </c>
      <c r="B211" t="s">
        <v>697</v>
      </c>
      <c r="C211" t="s">
        <v>697</v>
      </c>
      <c r="F211" t="s">
        <v>864</v>
      </c>
    </row>
    <row r="212" spans="1:6" x14ac:dyDescent="0.25">
      <c r="A212" t="s">
        <v>280</v>
      </c>
      <c r="B212" t="s">
        <v>696</v>
      </c>
      <c r="C212" t="s">
        <v>696</v>
      </c>
      <c r="F212" t="s">
        <v>864</v>
      </c>
    </row>
    <row r="213" spans="1:6" x14ac:dyDescent="0.25">
      <c r="A213" t="s">
        <v>280</v>
      </c>
      <c r="B213" t="s">
        <v>698</v>
      </c>
      <c r="C213" t="s">
        <v>698</v>
      </c>
      <c r="F213" t="s">
        <v>864</v>
      </c>
    </row>
    <row r="214" spans="1:6" x14ac:dyDescent="0.25">
      <c r="A214" t="s">
        <v>280</v>
      </c>
      <c r="B214" t="s">
        <v>711</v>
      </c>
      <c r="C214" t="s">
        <v>711</v>
      </c>
      <c r="F214" t="s">
        <v>867</v>
      </c>
    </row>
    <row r="215" spans="1:6" x14ac:dyDescent="0.25">
      <c r="A215" t="s">
        <v>280</v>
      </c>
      <c r="B215" t="s">
        <v>1017</v>
      </c>
      <c r="C215" t="s">
        <v>1017</v>
      </c>
      <c r="F215" t="s">
        <v>867</v>
      </c>
    </row>
    <row r="216" spans="1:6" x14ac:dyDescent="0.25">
      <c r="A216" t="s">
        <v>280</v>
      </c>
      <c r="B216" t="s">
        <v>1018</v>
      </c>
      <c r="C216" t="s">
        <v>1018</v>
      </c>
      <c r="F216" t="s">
        <v>867</v>
      </c>
    </row>
    <row r="217" spans="1:6" x14ac:dyDescent="0.25">
      <c r="A217" t="s">
        <v>280</v>
      </c>
      <c r="B217" t="s">
        <v>772</v>
      </c>
      <c r="C217" t="s">
        <v>772</v>
      </c>
      <c r="F217" t="s">
        <v>886</v>
      </c>
    </row>
    <row r="218" spans="1:6" x14ac:dyDescent="0.25">
      <c r="A218" t="s">
        <v>280</v>
      </c>
      <c r="B218" t="s">
        <v>771</v>
      </c>
      <c r="C218" t="s">
        <v>771</v>
      </c>
      <c r="F218" t="s">
        <v>886</v>
      </c>
    </row>
    <row r="219" spans="1:6" x14ac:dyDescent="0.25">
      <c r="A219" t="s">
        <v>280</v>
      </c>
      <c r="B219" t="s">
        <v>770</v>
      </c>
      <c r="C219" t="s">
        <v>770</v>
      </c>
      <c r="F219" t="s">
        <v>886</v>
      </c>
    </row>
    <row r="220" spans="1:6" x14ac:dyDescent="0.25">
      <c r="A220" t="s">
        <v>280</v>
      </c>
      <c r="B220" t="s">
        <v>682</v>
      </c>
      <c r="C220" t="s">
        <v>682</v>
      </c>
      <c r="F220" t="s">
        <v>859</v>
      </c>
    </row>
    <row r="221" spans="1:6" x14ac:dyDescent="0.25">
      <c r="A221" t="s">
        <v>280</v>
      </c>
      <c r="B221" t="s">
        <v>681</v>
      </c>
      <c r="C221" t="s">
        <v>681</v>
      </c>
      <c r="F221" t="s">
        <v>859</v>
      </c>
    </row>
    <row r="222" spans="1:6" x14ac:dyDescent="0.25">
      <c r="A222" t="s">
        <v>280</v>
      </c>
      <c r="B222" t="s">
        <v>680</v>
      </c>
      <c r="C222" t="s">
        <v>680</v>
      </c>
      <c r="F222" t="s">
        <v>859</v>
      </c>
    </row>
    <row r="223" spans="1:6" x14ac:dyDescent="0.25">
      <c r="A223" t="s">
        <v>280</v>
      </c>
      <c r="B223" t="s">
        <v>683</v>
      </c>
      <c r="C223" t="s">
        <v>683</v>
      </c>
      <c r="F223" t="s">
        <v>860</v>
      </c>
    </row>
    <row r="224" spans="1:6" x14ac:dyDescent="0.25">
      <c r="A224" t="s">
        <v>280</v>
      </c>
      <c r="B224" t="s">
        <v>684</v>
      </c>
      <c r="C224" t="s">
        <v>684</v>
      </c>
      <c r="F224" t="s">
        <v>860</v>
      </c>
    </row>
    <row r="225" spans="1:6" x14ac:dyDescent="0.25">
      <c r="A225" t="s">
        <v>280</v>
      </c>
      <c r="B225" t="s">
        <v>685</v>
      </c>
      <c r="C225" t="s">
        <v>685</v>
      </c>
      <c r="F225" t="s">
        <v>860</v>
      </c>
    </row>
    <row r="226" spans="1:6" x14ac:dyDescent="0.25">
      <c r="A226" t="s">
        <v>280</v>
      </c>
      <c r="B226" t="s">
        <v>688</v>
      </c>
      <c r="C226" t="s">
        <v>688</v>
      </c>
      <c r="F226" t="s">
        <v>861</v>
      </c>
    </row>
    <row r="227" spans="1:6" x14ac:dyDescent="0.25">
      <c r="A227" t="s">
        <v>280</v>
      </c>
      <c r="B227" t="s">
        <v>686</v>
      </c>
      <c r="C227" t="s">
        <v>686</v>
      </c>
      <c r="F227" t="s">
        <v>861</v>
      </c>
    </row>
    <row r="228" spans="1:6" x14ac:dyDescent="0.25">
      <c r="A228" t="s">
        <v>280</v>
      </c>
      <c r="B228" t="s">
        <v>687</v>
      </c>
      <c r="C228" t="s">
        <v>687</v>
      </c>
      <c r="F228" t="s">
        <v>861</v>
      </c>
    </row>
    <row r="229" spans="1:6" x14ac:dyDescent="0.25">
      <c r="A229" t="s">
        <v>280</v>
      </c>
      <c r="B229" t="s">
        <v>457</v>
      </c>
      <c r="C229" t="s">
        <v>457</v>
      </c>
      <c r="F229" t="s">
        <v>457</v>
      </c>
    </row>
    <row r="230" spans="1:6" x14ac:dyDescent="0.25">
      <c r="A230" t="s">
        <v>280</v>
      </c>
      <c r="B230" t="s">
        <v>895</v>
      </c>
      <c r="C230" t="s">
        <v>895</v>
      </c>
      <c r="F230" t="s">
        <v>457</v>
      </c>
    </row>
    <row r="231" spans="1:6" x14ac:dyDescent="0.25">
      <c r="A231" t="s">
        <v>280</v>
      </c>
      <c r="B231" t="s">
        <v>896</v>
      </c>
      <c r="C231" t="s">
        <v>896</v>
      </c>
      <c r="F231" t="s">
        <v>457</v>
      </c>
    </row>
    <row r="232" spans="1:6" x14ac:dyDescent="0.25">
      <c r="A232" t="s">
        <v>280</v>
      </c>
      <c r="B232" t="s">
        <v>458</v>
      </c>
      <c r="C232" t="s">
        <v>458</v>
      </c>
      <c r="F232" t="s">
        <v>457</v>
      </c>
    </row>
    <row r="233" spans="1:6" x14ac:dyDescent="0.25">
      <c r="A233" t="s">
        <v>280</v>
      </c>
      <c r="B233" t="s">
        <v>699</v>
      </c>
      <c r="C233" t="s">
        <v>699</v>
      </c>
      <c r="F233" t="s">
        <v>699</v>
      </c>
    </row>
    <row r="234" spans="1:6" x14ac:dyDescent="0.25">
      <c r="A234" t="s">
        <v>280</v>
      </c>
      <c r="B234" t="s">
        <v>700</v>
      </c>
      <c r="C234" t="s">
        <v>700</v>
      </c>
      <c r="F234" t="s">
        <v>699</v>
      </c>
    </row>
    <row r="235" spans="1:6" x14ac:dyDescent="0.25">
      <c r="A235" t="s">
        <v>280</v>
      </c>
      <c r="B235" t="s">
        <v>1016</v>
      </c>
      <c r="C235" t="s">
        <v>1016</v>
      </c>
      <c r="F235" t="s">
        <v>699</v>
      </c>
    </row>
    <row r="236" spans="1:6" x14ac:dyDescent="0.25">
      <c r="A236" t="s">
        <v>280</v>
      </c>
      <c r="B236" t="s">
        <v>712</v>
      </c>
      <c r="C236" t="s">
        <v>712</v>
      </c>
      <c r="F236" t="s">
        <v>868</v>
      </c>
    </row>
    <row r="237" spans="1:6" x14ac:dyDescent="0.25">
      <c r="A237" t="s">
        <v>280</v>
      </c>
      <c r="B237" t="s">
        <v>713</v>
      </c>
      <c r="C237" t="s">
        <v>713</v>
      </c>
      <c r="F237" t="s">
        <v>868</v>
      </c>
    </row>
    <row r="238" spans="1:6" x14ac:dyDescent="0.25">
      <c r="A238" t="s">
        <v>280</v>
      </c>
      <c r="B238" t="s">
        <v>1019</v>
      </c>
      <c r="C238" t="s">
        <v>1019</v>
      </c>
      <c r="F238" t="s">
        <v>868</v>
      </c>
    </row>
    <row r="239" spans="1:6" x14ac:dyDescent="0.25">
      <c r="A239" t="s">
        <v>280</v>
      </c>
      <c r="B239" t="s">
        <v>1021</v>
      </c>
      <c r="C239" t="s">
        <v>1021</v>
      </c>
      <c r="F239" t="s">
        <v>887</v>
      </c>
    </row>
    <row r="240" spans="1:6" x14ac:dyDescent="0.25">
      <c r="A240" t="s">
        <v>280</v>
      </c>
      <c r="B240" t="s">
        <v>774</v>
      </c>
      <c r="C240" t="s">
        <v>774</v>
      </c>
      <c r="F240" t="s">
        <v>887</v>
      </c>
    </row>
    <row r="241" spans="1:6" x14ac:dyDescent="0.25">
      <c r="A241" t="s">
        <v>280</v>
      </c>
      <c r="B241" t="s">
        <v>773</v>
      </c>
      <c r="C241" t="s">
        <v>773</v>
      </c>
      <c r="F241" t="s">
        <v>887</v>
      </c>
    </row>
    <row r="242" spans="1:6" x14ac:dyDescent="0.25">
      <c r="A242" t="s">
        <v>280</v>
      </c>
      <c r="B242" t="s">
        <v>903</v>
      </c>
      <c r="C242" t="s">
        <v>903</v>
      </c>
      <c r="F242" t="s">
        <v>822</v>
      </c>
    </row>
    <row r="243" spans="1:6" x14ac:dyDescent="0.25">
      <c r="A243" t="s">
        <v>280</v>
      </c>
      <c r="B243" t="s">
        <v>520</v>
      </c>
      <c r="C243" t="s">
        <v>520</v>
      </c>
      <c r="F243" t="s">
        <v>822</v>
      </c>
    </row>
    <row r="244" spans="1:6" x14ac:dyDescent="0.25">
      <c r="A244" t="s">
        <v>280</v>
      </c>
      <c r="B244" t="s">
        <v>597</v>
      </c>
      <c r="C244" t="s">
        <v>597</v>
      </c>
      <c r="F244" t="s">
        <v>845</v>
      </c>
    </row>
    <row r="245" spans="1:6" x14ac:dyDescent="0.25">
      <c r="A245" t="s">
        <v>280</v>
      </c>
      <c r="B245" t="s">
        <v>596</v>
      </c>
      <c r="C245" t="s">
        <v>596</v>
      </c>
      <c r="F245" t="s">
        <v>845</v>
      </c>
    </row>
    <row r="246" spans="1:6" x14ac:dyDescent="0.25">
      <c r="A246" t="s">
        <v>280</v>
      </c>
      <c r="B246" t="s">
        <v>595</v>
      </c>
      <c r="C246" t="s">
        <v>595</v>
      </c>
      <c r="F246" t="s">
        <v>845</v>
      </c>
    </row>
    <row r="247" spans="1:6" x14ac:dyDescent="0.25">
      <c r="A247" t="s">
        <v>280</v>
      </c>
      <c r="B247" t="s">
        <v>582</v>
      </c>
      <c r="C247" t="s">
        <v>582</v>
      </c>
      <c r="F247" t="s">
        <v>840</v>
      </c>
    </row>
    <row r="248" spans="1:6" x14ac:dyDescent="0.25">
      <c r="A248" t="s">
        <v>280</v>
      </c>
      <c r="B248" t="s">
        <v>581</v>
      </c>
      <c r="C248" t="s">
        <v>581</v>
      </c>
      <c r="F248" t="s">
        <v>840</v>
      </c>
    </row>
    <row r="249" spans="1:6" x14ac:dyDescent="0.25">
      <c r="A249" t="s">
        <v>280</v>
      </c>
      <c r="B249" t="s">
        <v>907</v>
      </c>
      <c r="C249" t="s">
        <v>907</v>
      </c>
      <c r="F249" t="s">
        <v>840</v>
      </c>
    </row>
    <row r="250" spans="1:6" x14ac:dyDescent="0.25">
      <c r="A250" t="s">
        <v>280</v>
      </c>
      <c r="B250" t="s">
        <v>431</v>
      </c>
      <c r="C250" t="s">
        <v>431</v>
      </c>
      <c r="F250" t="s">
        <v>797</v>
      </c>
    </row>
    <row r="251" spans="1:6" x14ac:dyDescent="0.25">
      <c r="A251" t="s">
        <v>280</v>
      </c>
      <c r="B251" t="s">
        <v>430</v>
      </c>
      <c r="C251" t="s">
        <v>430</v>
      </c>
      <c r="F251" t="s">
        <v>797</v>
      </c>
    </row>
    <row r="252" spans="1:6" x14ac:dyDescent="0.25">
      <c r="A252" t="s">
        <v>280</v>
      </c>
      <c r="B252" t="s">
        <v>432</v>
      </c>
      <c r="C252" t="s">
        <v>432</v>
      </c>
      <c r="F252" t="s">
        <v>797</v>
      </c>
    </row>
    <row r="253" spans="1:6" x14ac:dyDescent="0.25">
      <c r="A253" t="s">
        <v>280</v>
      </c>
      <c r="B253" t="s">
        <v>942</v>
      </c>
      <c r="C253" t="s">
        <v>942</v>
      </c>
      <c r="F253" t="s">
        <v>621</v>
      </c>
    </row>
    <row r="254" spans="1:6" x14ac:dyDescent="0.25">
      <c r="A254" t="s">
        <v>280</v>
      </c>
      <c r="B254" t="s">
        <v>940</v>
      </c>
      <c r="C254" t="s">
        <v>940</v>
      </c>
      <c r="F254" t="s">
        <v>621</v>
      </c>
    </row>
    <row r="255" spans="1:6" x14ac:dyDescent="0.25">
      <c r="A255" t="s">
        <v>280</v>
      </c>
      <c r="B255" t="s">
        <v>939</v>
      </c>
      <c r="C255" t="s">
        <v>939</v>
      </c>
      <c r="F255" t="s">
        <v>621</v>
      </c>
    </row>
    <row r="256" spans="1:6" x14ac:dyDescent="0.25">
      <c r="A256" t="s">
        <v>280</v>
      </c>
      <c r="B256" t="s">
        <v>941</v>
      </c>
      <c r="C256" t="s">
        <v>941</v>
      </c>
      <c r="F256" t="s">
        <v>621</v>
      </c>
    </row>
    <row r="257" spans="1:6" x14ac:dyDescent="0.25">
      <c r="A257" t="s">
        <v>280</v>
      </c>
      <c r="B257" t="s">
        <v>551</v>
      </c>
      <c r="C257" t="s">
        <v>551</v>
      </c>
      <c r="F257" t="s">
        <v>832</v>
      </c>
    </row>
    <row r="258" spans="1:6" x14ac:dyDescent="0.25">
      <c r="A258" t="s">
        <v>280</v>
      </c>
      <c r="B258" t="s">
        <v>553</v>
      </c>
      <c r="C258" t="s">
        <v>553</v>
      </c>
      <c r="F258" t="s">
        <v>832</v>
      </c>
    </row>
    <row r="259" spans="1:6" x14ac:dyDescent="0.25">
      <c r="A259" t="s">
        <v>280</v>
      </c>
      <c r="B259" t="s">
        <v>552</v>
      </c>
      <c r="C259" t="s">
        <v>552</v>
      </c>
      <c r="F259" t="s">
        <v>832</v>
      </c>
    </row>
    <row r="260" spans="1:6" x14ac:dyDescent="0.25">
      <c r="A260" t="s">
        <v>280</v>
      </c>
      <c r="B260" t="s">
        <v>550</v>
      </c>
      <c r="C260" t="s">
        <v>550</v>
      </c>
      <c r="F260" t="s">
        <v>832</v>
      </c>
    </row>
    <row r="261" spans="1:6" x14ac:dyDescent="0.25">
      <c r="A261" t="s">
        <v>280</v>
      </c>
      <c r="B261" t="s">
        <v>554</v>
      </c>
      <c r="C261" t="s">
        <v>554</v>
      </c>
      <c r="F261" t="s">
        <v>832</v>
      </c>
    </row>
    <row r="262" spans="1:6" x14ac:dyDescent="0.25">
      <c r="A262" t="s">
        <v>280</v>
      </c>
      <c r="B262" t="s">
        <v>585</v>
      </c>
      <c r="C262" t="s">
        <v>585</v>
      </c>
      <c r="F262" t="s">
        <v>841</v>
      </c>
    </row>
    <row r="263" spans="1:6" x14ac:dyDescent="0.25">
      <c r="A263" t="s">
        <v>280</v>
      </c>
      <c r="B263" t="s">
        <v>584</v>
      </c>
      <c r="C263" t="s">
        <v>584</v>
      </c>
      <c r="F263" t="s">
        <v>841</v>
      </c>
    </row>
    <row r="264" spans="1:6" x14ac:dyDescent="0.25">
      <c r="A264" t="s">
        <v>280</v>
      </c>
      <c r="B264" t="s">
        <v>583</v>
      </c>
      <c r="C264" t="s">
        <v>583</v>
      </c>
      <c r="F264" t="s">
        <v>841</v>
      </c>
    </row>
    <row r="265" spans="1:6" x14ac:dyDescent="0.25">
      <c r="A265" t="s">
        <v>280</v>
      </c>
      <c r="B265" t="s">
        <v>599</v>
      </c>
      <c r="C265" t="s">
        <v>599</v>
      </c>
      <c r="F265" t="s">
        <v>846</v>
      </c>
    </row>
    <row r="266" spans="1:6" x14ac:dyDescent="0.25">
      <c r="A266" t="s">
        <v>280</v>
      </c>
      <c r="B266" t="s">
        <v>598</v>
      </c>
      <c r="C266" t="s">
        <v>598</v>
      </c>
      <c r="F266" t="s">
        <v>846</v>
      </c>
    </row>
    <row r="267" spans="1:6" x14ac:dyDescent="0.25">
      <c r="A267" t="s">
        <v>280</v>
      </c>
      <c r="B267" t="s">
        <v>600</v>
      </c>
      <c r="C267" t="s">
        <v>600</v>
      </c>
      <c r="F267" t="s">
        <v>846</v>
      </c>
    </row>
    <row r="268" spans="1:6" x14ac:dyDescent="0.25">
      <c r="A268" t="s">
        <v>280</v>
      </c>
      <c r="B268" t="s">
        <v>521</v>
      </c>
      <c r="C268" t="s">
        <v>521</v>
      </c>
      <c r="F268" t="s">
        <v>823</v>
      </c>
    </row>
    <row r="269" spans="1:6" x14ac:dyDescent="0.25">
      <c r="A269" t="s">
        <v>280</v>
      </c>
      <c r="B269" t="s">
        <v>522</v>
      </c>
      <c r="C269" t="s">
        <v>522</v>
      </c>
      <c r="F269" t="s">
        <v>823</v>
      </c>
    </row>
    <row r="270" spans="1:6" x14ac:dyDescent="0.25">
      <c r="A270" t="s">
        <v>280</v>
      </c>
      <c r="B270" t="s">
        <v>523</v>
      </c>
      <c r="C270" t="s">
        <v>523</v>
      </c>
      <c r="F270" t="s">
        <v>823</v>
      </c>
    </row>
    <row r="271" spans="1:6" x14ac:dyDescent="0.25">
      <c r="A271" t="s">
        <v>280</v>
      </c>
      <c r="B271" t="s">
        <v>506</v>
      </c>
      <c r="C271" t="s">
        <v>506</v>
      </c>
      <c r="F271" t="s">
        <v>817</v>
      </c>
    </row>
    <row r="272" spans="1:6" x14ac:dyDescent="0.25">
      <c r="A272" t="s">
        <v>280</v>
      </c>
      <c r="B272" t="s">
        <v>505</v>
      </c>
      <c r="C272" t="s">
        <v>505</v>
      </c>
      <c r="F272" t="s">
        <v>817</v>
      </c>
    </row>
    <row r="273" spans="1:6" x14ac:dyDescent="0.25">
      <c r="A273" t="s">
        <v>280</v>
      </c>
      <c r="B273" t="s">
        <v>566</v>
      </c>
      <c r="C273" t="s">
        <v>566</v>
      </c>
      <c r="F273" t="s">
        <v>835</v>
      </c>
    </row>
    <row r="274" spans="1:6" x14ac:dyDescent="0.25">
      <c r="A274" t="s">
        <v>280</v>
      </c>
      <c r="B274" t="s">
        <v>906</v>
      </c>
      <c r="C274" t="s">
        <v>906</v>
      </c>
      <c r="F274" t="s">
        <v>835</v>
      </c>
    </row>
    <row r="275" spans="1:6" x14ac:dyDescent="0.25">
      <c r="A275" t="s">
        <v>280</v>
      </c>
      <c r="B275" t="s">
        <v>567</v>
      </c>
      <c r="C275" t="s">
        <v>567</v>
      </c>
      <c r="F275" t="s">
        <v>835</v>
      </c>
    </row>
    <row r="276" spans="1:6" x14ac:dyDescent="0.25">
      <c r="A276" t="s">
        <v>280</v>
      </c>
      <c r="B276" t="s">
        <v>714</v>
      </c>
      <c r="C276" t="s">
        <v>714</v>
      </c>
      <c r="F276" t="s">
        <v>869</v>
      </c>
    </row>
    <row r="277" spans="1:6" x14ac:dyDescent="0.25">
      <c r="A277" t="s">
        <v>280</v>
      </c>
      <c r="B277" t="s">
        <v>715</v>
      </c>
      <c r="C277" t="s">
        <v>715</v>
      </c>
      <c r="F277" t="s">
        <v>869</v>
      </c>
    </row>
    <row r="278" spans="1:6" x14ac:dyDescent="0.25">
      <c r="A278" t="s">
        <v>280</v>
      </c>
      <c r="B278" t="s">
        <v>716</v>
      </c>
      <c r="C278" t="s">
        <v>716</v>
      </c>
      <c r="F278" t="s">
        <v>869</v>
      </c>
    </row>
    <row r="279" spans="1:6" x14ac:dyDescent="0.25">
      <c r="A279" t="s">
        <v>280</v>
      </c>
      <c r="B279" t="s">
        <v>745</v>
      </c>
      <c r="C279" t="s">
        <v>745</v>
      </c>
      <c r="F279" t="s">
        <v>879</v>
      </c>
    </row>
    <row r="280" spans="1:6" x14ac:dyDescent="0.25">
      <c r="A280" t="s">
        <v>280</v>
      </c>
      <c r="B280" t="s">
        <v>746</v>
      </c>
      <c r="C280" t="s">
        <v>746</v>
      </c>
      <c r="F280" t="s">
        <v>879</v>
      </c>
    </row>
    <row r="281" spans="1:6" x14ac:dyDescent="0.25">
      <c r="A281" t="s">
        <v>280</v>
      </c>
      <c r="B281" t="s">
        <v>748</v>
      </c>
      <c r="C281" t="s">
        <v>748</v>
      </c>
      <c r="F281" t="s">
        <v>880</v>
      </c>
    </row>
    <row r="282" spans="1:6" x14ac:dyDescent="0.25">
      <c r="A282" t="s">
        <v>280</v>
      </c>
      <c r="B282" t="s">
        <v>747</v>
      </c>
      <c r="C282" t="s">
        <v>747</v>
      </c>
      <c r="F282" t="s">
        <v>880</v>
      </c>
    </row>
    <row r="283" spans="1:6" x14ac:dyDescent="0.25">
      <c r="A283" t="s">
        <v>280</v>
      </c>
      <c r="B283" t="s">
        <v>1020</v>
      </c>
      <c r="C283" t="s">
        <v>1020</v>
      </c>
      <c r="F283" t="s">
        <v>880</v>
      </c>
    </row>
    <row r="284" spans="1:6" x14ac:dyDescent="0.25">
      <c r="A284" t="s">
        <v>280</v>
      </c>
      <c r="B284" t="s">
        <v>900</v>
      </c>
      <c r="C284" t="s">
        <v>900</v>
      </c>
      <c r="F284" t="s">
        <v>814</v>
      </c>
    </row>
    <row r="285" spans="1:6" x14ac:dyDescent="0.25">
      <c r="A285" t="s">
        <v>280</v>
      </c>
      <c r="B285" t="s">
        <v>482</v>
      </c>
      <c r="C285" t="s">
        <v>482</v>
      </c>
      <c r="F285" t="s">
        <v>814</v>
      </c>
    </row>
    <row r="286" spans="1:6" x14ac:dyDescent="0.25">
      <c r="A286" t="s">
        <v>280</v>
      </c>
      <c r="B286" t="s">
        <v>899</v>
      </c>
      <c r="C286" t="s">
        <v>899</v>
      </c>
      <c r="F286" t="s">
        <v>814</v>
      </c>
    </row>
    <row r="287" spans="1:6" x14ac:dyDescent="0.25">
      <c r="A287" t="s">
        <v>280</v>
      </c>
      <c r="B287" t="s">
        <v>910</v>
      </c>
      <c r="C287" t="s">
        <v>910</v>
      </c>
      <c r="F287" t="s">
        <v>611</v>
      </c>
    </row>
    <row r="288" spans="1:6" x14ac:dyDescent="0.25">
      <c r="A288" t="s">
        <v>280</v>
      </c>
      <c r="B288" t="s">
        <v>911</v>
      </c>
      <c r="C288" t="s">
        <v>911</v>
      </c>
      <c r="F288" t="s">
        <v>611</v>
      </c>
    </row>
    <row r="289" spans="1:6" x14ac:dyDescent="0.25">
      <c r="A289" t="s">
        <v>280</v>
      </c>
      <c r="B289" t="s">
        <v>1034</v>
      </c>
      <c r="C289" t="s">
        <v>1034</v>
      </c>
      <c r="F289" t="s">
        <v>611</v>
      </c>
    </row>
    <row r="290" spans="1:6" x14ac:dyDescent="0.25">
      <c r="A290" t="s">
        <v>280</v>
      </c>
      <c r="B290" t="s">
        <v>912</v>
      </c>
      <c r="C290" t="s">
        <v>912</v>
      </c>
      <c r="F290" t="s">
        <v>611</v>
      </c>
    </row>
    <row r="291" spans="1:6" x14ac:dyDescent="0.25">
      <c r="A291" t="s">
        <v>280</v>
      </c>
      <c r="B291" t="s">
        <v>927</v>
      </c>
      <c r="C291" t="s">
        <v>927</v>
      </c>
      <c r="F291" t="s">
        <v>616</v>
      </c>
    </row>
    <row r="292" spans="1:6" x14ac:dyDescent="0.25">
      <c r="A292" t="s">
        <v>280</v>
      </c>
      <c r="B292" t="s">
        <v>415</v>
      </c>
      <c r="C292" t="s">
        <v>415</v>
      </c>
      <c r="F292" t="s">
        <v>616</v>
      </c>
    </row>
    <row r="293" spans="1:6" x14ac:dyDescent="0.25">
      <c r="A293" t="s">
        <v>280</v>
      </c>
      <c r="B293" t="s">
        <v>926</v>
      </c>
      <c r="C293" t="s">
        <v>926</v>
      </c>
      <c r="F293" t="s">
        <v>616</v>
      </c>
    </row>
    <row r="294" spans="1:6" x14ac:dyDescent="0.25">
      <c r="A294" t="s">
        <v>280</v>
      </c>
      <c r="B294" t="s">
        <v>492</v>
      </c>
      <c r="C294" t="s">
        <v>492</v>
      </c>
      <c r="F294" t="s">
        <v>616</v>
      </c>
    </row>
    <row r="295" spans="1:6" x14ac:dyDescent="0.25">
      <c r="A295" t="s">
        <v>280</v>
      </c>
      <c r="B295" t="s">
        <v>525</v>
      </c>
      <c r="C295" t="s">
        <v>525</v>
      </c>
      <c r="F295" t="s">
        <v>824</v>
      </c>
    </row>
    <row r="296" spans="1:6" x14ac:dyDescent="0.25">
      <c r="A296" t="s">
        <v>280</v>
      </c>
      <c r="B296" t="s">
        <v>524</v>
      </c>
      <c r="C296" t="s">
        <v>524</v>
      </c>
      <c r="F296" t="s">
        <v>824</v>
      </c>
    </row>
    <row r="297" spans="1:6" x14ac:dyDescent="0.25">
      <c r="A297" t="s">
        <v>280</v>
      </c>
      <c r="B297" t="s">
        <v>526</v>
      </c>
      <c r="C297" t="s">
        <v>526</v>
      </c>
      <c r="F297" t="s">
        <v>825</v>
      </c>
    </row>
    <row r="298" spans="1:6" x14ac:dyDescent="0.25">
      <c r="A298" t="s">
        <v>280</v>
      </c>
      <c r="B298" t="s">
        <v>528</v>
      </c>
      <c r="C298" t="s">
        <v>528</v>
      </c>
      <c r="F298" t="s">
        <v>825</v>
      </c>
    </row>
    <row r="299" spans="1:6" x14ac:dyDescent="0.25">
      <c r="A299" t="s">
        <v>280</v>
      </c>
      <c r="B299" t="s">
        <v>527</v>
      </c>
      <c r="C299" t="s">
        <v>527</v>
      </c>
      <c r="F299" t="s">
        <v>825</v>
      </c>
    </row>
    <row r="300" spans="1:6" x14ac:dyDescent="0.25">
      <c r="A300" t="s">
        <v>280</v>
      </c>
      <c r="B300" t="s">
        <v>502</v>
      </c>
      <c r="C300" t="s">
        <v>502</v>
      </c>
      <c r="F300" t="s">
        <v>502</v>
      </c>
    </row>
    <row r="301" spans="1:6" x14ac:dyDescent="0.25">
      <c r="A301" t="s">
        <v>280</v>
      </c>
      <c r="B301" t="s">
        <v>1059</v>
      </c>
      <c r="C301" t="s">
        <v>1059</v>
      </c>
      <c r="F301" t="s">
        <v>502</v>
      </c>
    </row>
    <row r="302" spans="1:6" x14ac:dyDescent="0.25">
      <c r="A302" t="s">
        <v>280</v>
      </c>
      <c r="B302" t="s">
        <v>1060</v>
      </c>
      <c r="C302" t="s">
        <v>1060</v>
      </c>
      <c r="F302" t="s">
        <v>502</v>
      </c>
    </row>
    <row r="303" spans="1:6" x14ac:dyDescent="0.25">
      <c r="A303" t="s">
        <v>280</v>
      </c>
      <c r="B303" t="s">
        <v>1073</v>
      </c>
      <c r="C303" t="s">
        <v>1073</v>
      </c>
      <c r="F303" t="s">
        <v>502</v>
      </c>
    </row>
    <row r="304" spans="1:6" x14ac:dyDescent="0.25">
      <c r="A304" t="s">
        <v>280</v>
      </c>
      <c r="B304" t="s">
        <v>642</v>
      </c>
      <c r="C304" t="s">
        <v>642</v>
      </c>
      <c r="F304" t="s">
        <v>642</v>
      </c>
    </row>
    <row r="305" spans="1:6" x14ac:dyDescent="0.25">
      <c r="A305" t="s">
        <v>280</v>
      </c>
      <c r="B305" t="s">
        <v>996</v>
      </c>
      <c r="C305" t="s">
        <v>996</v>
      </c>
      <c r="F305" t="s">
        <v>642</v>
      </c>
    </row>
    <row r="306" spans="1:6" x14ac:dyDescent="0.25">
      <c r="A306" t="s">
        <v>280</v>
      </c>
      <c r="B306" t="s">
        <v>995</v>
      </c>
      <c r="C306" t="s">
        <v>995</v>
      </c>
      <c r="F306" t="s">
        <v>642</v>
      </c>
    </row>
    <row r="307" spans="1:6" x14ac:dyDescent="0.25">
      <c r="A307" t="s">
        <v>280</v>
      </c>
      <c r="B307" t="s">
        <v>994</v>
      </c>
      <c r="C307" t="s">
        <v>994</v>
      </c>
      <c r="F307" t="s">
        <v>642</v>
      </c>
    </row>
    <row r="308" spans="1:6" x14ac:dyDescent="0.25">
      <c r="A308" t="s">
        <v>280</v>
      </c>
      <c r="B308" t="s">
        <v>719</v>
      </c>
      <c r="C308" t="s">
        <v>719</v>
      </c>
      <c r="F308" t="s">
        <v>870</v>
      </c>
    </row>
    <row r="309" spans="1:6" x14ac:dyDescent="0.25">
      <c r="A309" t="s">
        <v>280</v>
      </c>
      <c r="B309" t="s">
        <v>718</v>
      </c>
      <c r="C309" t="s">
        <v>718</v>
      </c>
      <c r="F309" t="s">
        <v>870</v>
      </c>
    </row>
    <row r="310" spans="1:6" x14ac:dyDescent="0.25">
      <c r="A310" t="s">
        <v>280</v>
      </c>
      <c r="B310" t="s">
        <v>717</v>
      </c>
      <c r="C310" t="s">
        <v>717</v>
      </c>
      <c r="F310" t="s">
        <v>870</v>
      </c>
    </row>
    <row r="311" spans="1:6" x14ac:dyDescent="0.25">
      <c r="A311" t="s">
        <v>280</v>
      </c>
      <c r="B311" t="s">
        <v>400</v>
      </c>
      <c r="C311" t="s">
        <v>400</v>
      </c>
      <c r="F311" t="s">
        <v>789</v>
      </c>
    </row>
    <row r="312" spans="1:6" x14ac:dyDescent="0.25">
      <c r="A312" t="s">
        <v>280</v>
      </c>
      <c r="B312" t="s">
        <v>1025</v>
      </c>
      <c r="C312" t="s">
        <v>1025</v>
      </c>
      <c r="F312" t="s">
        <v>789</v>
      </c>
    </row>
    <row r="313" spans="1:6" x14ac:dyDescent="0.25">
      <c r="A313" t="s">
        <v>280</v>
      </c>
      <c r="B313" t="s">
        <v>402</v>
      </c>
      <c r="C313" t="s">
        <v>402</v>
      </c>
      <c r="F313" t="s">
        <v>789</v>
      </c>
    </row>
    <row r="314" spans="1:6" x14ac:dyDescent="0.25">
      <c r="A314" t="s">
        <v>280</v>
      </c>
      <c r="B314" t="s">
        <v>403</v>
      </c>
      <c r="C314" t="s">
        <v>403</v>
      </c>
      <c r="F314" t="s">
        <v>790</v>
      </c>
    </row>
    <row r="315" spans="1:6" x14ac:dyDescent="0.25">
      <c r="A315" t="s">
        <v>280</v>
      </c>
      <c r="B315" t="s">
        <v>406</v>
      </c>
      <c r="C315" t="s">
        <v>406</v>
      </c>
      <c r="F315" t="s">
        <v>790</v>
      </c>
    </row>
    <row r="316" spans="1:6" x14ac:dyDescent="0.25">
      <c r="A316" t="s">
        <v>280</v>
      </c>
      <c r="B316" t="s">
        <v>405</v>
      </c>
      <c r="C316" t="s">
        <v>405</v>
      </c>
      <c r="F316" t="s">
        <v>790</v>
      </c>
    </row>
    <row r="317" spans="1:6" x14ac:dyDescent="0.25">
      <c r="A317" t="s">
        <v>280</v>
      </c>
      <c r="B317" t="s">
        <v>404</v>
      </c>
      <c r="C317" t="s">
        <v>404</v>
      </c>
      <c r="F317" t="s">
        <v>790</v>
      </c>
    </row>
    <row r="318" spans="1:6" x14ac:dyDescent="0.25">
      <c r="A318" t="s">
        <v>280</v>
      </c>
      <c r="B318" t="s">
        <v>409</v>
      </c>
      <c r="C318" t="s">
        <v>409</v>
      </c>
      <c r="F318" t="s">
        <v>791</v>
      </c>
    </row>
    <row r="319" spans="1:6" x14ac:dyDescent="0.25">
      <c r="A319" t="s">
        <v>280</v>
      </c>
      <c r="B319" t="s">
        <v>410</v>
      </c>
      <c r="C319" t="s">
        <v>410</v>
      </c>
      <c r="F319" t="s">
        <v>791</v>
      </c>
    </row>
    <row r="320" spans="1:6" x14ac:dyDescent="0.25">
      <c r="A320" t="s">
        <v>280</v>
      </c>
      <c r="B320" t="s">
        <v>408</v>
      </c>
      <c r="C320" t="s">
        <v>408</v>
      </c>
      <c r="F320" t="s">
        <v>791</v>
      </c>
    </row>
    <row r="321" spans="1:6" x14ac:dyDescent="0.25">
      <c r="A321" t="s">
        <v>280</v>
      </c>
      <c r="B321" t="s">
        <v>407</v>
      </c>
      <c r="C321" t="s">
        <v>407</v>
      </c>
      <c r="F321" t="s">
        <v>791</v>
      </c>
    </row>
    <row r="322" spans="1:6" x14ac:dyDescent="0.25">
      <c r="A322" t="s">
        <v>280</v>
      </c>
      <c r="B322" t="s">
        <v>413</v>
      </c>
      <c r="C322" t="s">
        <v>413</v>
      </c>
      <c r="F322" t="s">
        <v>792</v>
      </c>
    </row>
    <row r="323" spans="1:6" x14ac:dyDescent="0.25">
      <c r="A323" t="s">
        <v>280</v>
      </c>
      <c r="B323" t="s">
        <v>414</v>
      </c>
      <c r="C323" t="s">
        <v>414</v>
      </c>
      <c r="F323" t="s">
        <v>792</v>
      </c>
    </row>
    <row r="324" spans="1:6" x14ac:dyDescent="0.25">
      <c r="A324" t="s">
        <v>280</v>
      </c>
      <c r="B324" t="s">
        <v>411</v>
      </c>
      <c r="C324" t="s">
        <v>411</v>
      </c>
      <c r="F324" t="s">
        <v>792</v>
      </c>
    </row>
    <row r="325" spans="1:6" x14ac:dyDescent="0.25">
      <c r="A325" t="s">
        <v>280</v>
      </c>
      <c r="B325" t="s">
        <v>412</v>
      </c>
      <c r="C325" t="s">
        <v>412</v>
      </c>
      <c r="F325" t="s">
        <v>792</v>
      </c>
    </row>
    <row r="326" spans="1:6" x14ac:dyDescent="0.25">
      <c r="A326" t="s">
        <v>280</v>
      </c>
      <c r="B326" t="s">
        <v>702</v>
      </c>
      <c r="C326" t="s">
        <v>702</v>
      </c>
      <c r="F326" t="s">
        <v>865</v>
      </c>
    </row>
    <row r="327" spans="1:6" x14ac:dyDescent="0.25">
      <c r="A327" t="s">
        <v>280</v>
      </c>
      <c r="B327" t="s">
        <v>703</v>
      </c>
      <c r="C327" t="s">
        <v>703</v>
      </c>
      <c r="F327" t="s">
        <v>865</v>
      </c>
    </row>
    <row r="328" spans="1:6" x14ac:dyDescent="0.25">
      <c r="A328" t="s">
        <v>280</v>
      </c>
      <c r="B328" t="s">
        <v>701</v>
      </c>
      <c r="C328" t="s">
        <v>701</v>
      </c>
      <c r="F328" t="s">
        <v>865</v>
      </c>
    </row>
    <row r="329" spans="1:6" x14ac:dyDescent="0.25">
      <c r="A329" t="s">
        <v>280</v>
      </c>
      <c r="B329" t="s">
        <v>757</v>
      </c>
      <c r="C329" t="s">
        <v>757</v>
      </c>
      <c r="F329" t="s">
        <v>882</v>
      </c>
    </row>
    <row r="330" spans="1:6" x14ac:dyDescent="0.25">
      <c r="A330" t="s">
        <v>280</v>
      </c>
      <c r="B330" t="s">
        <v>756</v>
      </c>
      <c r="C330" t="s">
        <v>756</v>
      </c>
      <c r="F330" t="s">
        <v>882</v>
      </c>
    </row>
    <row r="331" spans="1:6" x14ac:dyDescent="0.25">
      <c r="A331" t="s">
        <v>280</v>
      </c>
      <c r="B331" t="s">
        <v>755</v>
      </c>
      <c r="C331" t="s">
        <v>755</v>
      </c>
      <c r="F331" t="s">
        <v>882</v>
      </c>
    </row>
    <row r="332" spans="1:6" x14ac:dyDescent="0.25">
      <c r="A332" t="s">
        <v>280</v>
      </c>
      <c r="B332" t="s">
        <v>568</v>
      </c>
      <c r="C332" t="s">
        <v>568</v>
      </c>
      <c r="F332" t="s">
        <v>836</v>
      </c>
    </row>
    <row r="333" spans="1:6" x14ac:dyDescent="0.25">
      <c r="A333" t="s">
        <v>280</v>
      </c>
      <c r="B333" t="s">
        <v>569</v>
      </c>
      <c r="C333" t="s">
        <v>569</v>
      </c>
      <c r="F333" t="s">
        <v>836</v>
      </c>
    </row>
    <row r="334" spans="1:6" x14ac:dyDescent="0.25">
      <c r="A334" t="s">
        <v>280</v>
      </c>
      <c r="B334" t="s">
        <v>570</v>
      </c>
      <c r="C334" t="s">
        <v>570</v>
      </c>
      <c r="F334" t="s">
        <v>836</v>
      </c>
    </row>
    <row r="335" spans="1:6" x14ac:dyDescent="0.25">
      <c r="A335" t="s">
        <v>280</v>
      </c>
      <c r="B335" t="s">
        <v>628</v>
      </c>
      <c r="C335" t="s">
        <v>628</v>
      </c>
      <c r="F335" t="s">
        <v>627</v>
      </c>
    </row>
    <row r="336" spans="1:6" x14ac:dyDescent="0.25">
      <c r="A336" t="s">
        <v>280</v>
      </c>
      <c r="B336" t="s">
        <v>961</v>
      </c>
      <c r="C336" t="s">
        <v>961</v>
      </c>
      <c r="F336" t="s">
        <v>627</v>
      </c>
    </row>
    <row r="337" spans="1:6" x14ac:dyDescent="0.25">
      <c r="A337" t="s">
        <v>280</v>
      </c>
      <c r="B337" t="s">
        <v>963</v>
      </c>
      <c r="C337" t="s">
        <v>963</v>
      </c>
      <c r="F337" t="s">
        <v>627</v>
      </c>
    </row>
    <row r="338" spans="1:6" x14ac:dyDescent="0.25">
      <c r="A338" t="s">
        <v>280</v>
      </c>
      <c r="B338" t="s">
        <v>962</v>
      </c>
      <c r="C338" t="s">
        <v>962</v>
      </c>
      <c r="F338" t="s">
        <v>627</v>
      </c>
    </row>
    <row r="339" spans="1:6" x14ac:dyDescent="0.25">
      <c r="A339" t="s">
        <v>280</v>
      </c>
      <c r="B339" t="s">
        <v>483</v>
      </c>
      <c r="C339" t="s">
        <v>483</v>
      </c>
      <c r="F339" t="s">
        <v>483</v>
      </c>
    </row>
    <row r="340" spans="1:6" x14ac:dyDescent="0.25">
      <c r="A340" t="s">
        <v>280</v>
      </c>
      <c r="B340" t="s">
        <v>484</v>
      </c>
      <c r="C340" t="s">
        <v>484</v>
      </c>
      <c r="F340" t="s">
        <v>483</v>
      </c>
    </row>
    <row r="341" spans="1:6" x14ac:dyDescent="0.25">
      <c r="A341" t="s">
        <v>280</v>
      </c>
      <c r="B341" t="s">
        <v>485</v>
      </c>
      <c r="C341" t="s">
        <v>485</v>
      </c>
      <c r="F341" t="s">
        <v>483</v>
      </c>
    </row>
    <row r="342" spans="1:6" x14ac:dyDescent="0.25">
      <c r="A342" t="s">
        <v>280</v>
      </c>
      <c r="B342" t="s">
        <v>418</v>
      </c>
      <c r="C342" t="s">
        <v>418</v>
      </c>
      <c r="F342" t="s">
        <v>793</v>
      </c>
    </row>
    <row r="343" spans="1:6" x14ac:dyDescent="0.25">
      <c r="A343" t="s">
        <v>280</v>
      </c>
      <c r="B343" t="s">
        <v>1026</v>
      </c>
      <c r="C343" t="s">
        <v>1026</v>
      </c>
      <c r="F343" t="s">
        <v>793</v>
      </c>
    </row>
    <row r="344" spans="1:6" x14ac:dyDescent="0.25">
      <c r="A344" t="s">
        <v>280</v>
      </c>
      <c r="B344" t="s">
        <v>417</v>
      </c>
      <c r="C344" t="s">
        <v>417</v>
      </c>
      <c r="F344" t="s">
        <v>793</v>
      </c>
    </row>
    <row r="345" spans="1:6" x14ac:dyDescent="0.25">
      <c r="A345" t="s">
        <v>280</v>
      </c>
      <c r="B345" t="s">
        <v>631</v>
      </c>
      <c r="C345" t="s">
        <v>631</v>
      </c>
      <c r="F345" t="s">
        <v>631</v>
      </c>
    </row>
    <row r="346" spans="1:6" x14ac:dyDescent="0.25">
      <c r="A346" t="s">
        <v>280</v>
      </c>
      <c r="B346" t="s">
        <v>974</v>
      </c>
      <c r="C346" t="s">
        <v>974</v>
      </c>
      <c r="F346" t="s">
        <v>631</v>
      </c>
    </row>
    <row r="347" spans="1:6" x14ac:dyDescent="0.25">
      <c r="A347" t="s">
        <v>280</v>
      </c>
      <c r="B347" t="s">
        <v>972</v>
      </c>
      <c r="C347" t="s">
        <v>972</v>
      </c>
      <c r="F347" t="s">
        <v>631</v>
      </c>
    </row>
    <row r="348" spans="1:6" x14ac:dyDescent="0.25">
      <c r="A348" t="s">
        <v>280</v>
      </c>
      <c r="B348" t="s">
        <v>973</v>
      </c>
      <c r="C348" t="s">
        <v>973</v>
      </c>
      <c r="F348" t="s">
        <v>631</v>
      </c>
    </row>
    <row r="349" spans="1:6" x14ac:dyDescent="0.25">
      <c r="A349" t="s">
        <v>280</v>
      </c>
      <c r="B349" t="s">
        <v>917</v>
      </c>
      <c r="C349" t="s">
        <v>917</v>
      </c>
      <c r="F349" t="s">
        <v>612</v>
      </c>
    </row>
    <row r="350" spans="1:6" x14ac:dyDescent="0.25">
      <c r="A350" t="s">
        <v>280</v>
      </c>
      <c r="B350" t="s">
        <v>914</v>
      </c>
      <c r="C350" t="s">
        <v>914</v>
      </c>
      <c r="F350" t="s">
        <v>612</v>
      </c>
    </row>
    <row r="351" spans="1:6" x14ac:dyDescent="0.25">
      <c r="A351" t="s">
        <v>280</v>
      </c>
      <c r="B351" t="s">
        <v>916</v>
      </c>
      <c r="C351" t="s">
        <v>916</v>
      </c>
      <c r="F351" t="s">
        <v>612</v>
      </c>
    </row>
    <row r="352" spans="1:6" x14ac:dyDescent="0.25">
      <c r="A352" t="s">
        <v>280</v>
      </c>
      <c r="B352" t="s">
        <v>915</v>
      </c>
      <c r="C352" t="s">
        <v>915</v>
      </c>
      <c r="F352" t="s">
        <v>612</v>
      </c>
    </row>
    <row r="353" spans="1:6" x14ac:dyDescent="0.25">
      <c r="A353" t="s">
        <v>280</v>
      </c>
      <c r="B353" t="s">
        <v>657</v>
      </c>
      <c r="C353" t="s">
        <v>657</v>
      </c>
      <c r="F353" t="s">
        <v>852</v>
      </c>
    </row>
    <row r="354" spans="1:6" x14ac:dyDescent="0.25">
      <c r="A354" t="s">
        <v>280</v>
      </c>
      <c r="B354" t="s">
        <v>655</v>
      </c>
      <c r="C354" t="s">
        <v>655</v>
      </c>
      <c r="F354" t="s">
        <v>852</v>
      </c>
    </row>
    <row r="355" spans="1:6" x14ac:dyDescent="0.25">
      <c r="A355" t="s">
        <v>280</v>
      </c>
      <c r="B355" t="s">
        <v>656</v>
      </c>
      <c r="C355" t="s">
        <v>656</v>
      </c>
      <c r="F355" t="s">
        <v>852</v>
      </c>
    </row>
    <row r="356" spans="1:6" x14ac:dyDescent="0.25">
      <c r="A356" t="s">
        <v>280</v>
      </c>
      <c r="B356" t="s">
        <v>658</v>
      </c>
      <c r="C356" t="s">
        <v>658</v>
      </c>
      <c r="F356" t="s">
        <v>852</v>
      </c>
    </row>
    <row r="357" spans="1:6" x14ac:dyDescent="0.25">
      <c r="A357" t="s">
        <v>280</v>
      </c>
      <c r="B357" t="s">
        <v>904</v>
      </c>
      <c r="C357" t="s">
        <v>904</v>
      </c>
      <c r="F357" t="s">
        <v>536</v>
      </c>
    </row>
    <row r="358" spans="1:6" x14ac:dyDescent="0.25">
      <c r="A358" t="s">
        <v>280</v>
      </c>
      <c r="B358" t="s">
        <v>535</v>
      </c>
      <c r="C358" t="s">
        <v>535</v>
      </c>
      <c r="F358" t="s">
        <v>536</v>
      </c>
    </row>
    <row r="359" spans="1:6" x14ac:dyDescent="0.25">
      <c r="A359" t="s">
        <v>280</v>
      </c>
      <c r="B359" t="s">
        <v>536</v>
      </c>
      <c r="C359" t="s">
        <v>536</v>
      </c>
      <c r="F359" t="s">
        <v>536</v>
      </c>
    </row>
    <row r="360" spans="1:6" x14ac:dyDescent="0.25">
      <c r="A360" t="s">
        <v>280</v>
      </c>
      <c r="B360" t="s">
        <v>777</v>
      </c>
      <c r="C360" t="s">
        <v>777</v>
      </c>
      <c r="F360" t="s">
        <v>888</v>
      </c>
    </row>
    <row r="361" spans="1:6" x14ac:dyDescent="0.25">
      <c r="A361" t="s">
        <v>280</v>
      </c>
      <c r="B361" t="s">
        <v>775</v>
      </c>
      <c r="C361" t="s">
        <v>775</v>
      </c>
      <c r="F361" t="s">
        <v>888</v>
      </c>
    </row>
    <row r="362" spans="1:6" x14ac:dyDescent="0.25">
      <c r="A362" t="s">
        <v>280</v>
      </c>
      <c r="B362" t="s">
        <v>776</v>
      </c>
      <c r="C362" t="s">
        <v>776</v>
      </c>
      <c r="F362" t="s">
        <v>888</v>
      </c>
    </row>
    <row r="363" spans="1:6" x14ac:dyDescent="0.25">
      <c r="A363" t="s">
        <v>280</v>
      </c>
      <c r="B363" t="s">
        <v>467</v>
      </c>
      <c r="C363" t="s">
        <v>467</v>
      </c>
      <c r="F363" t="s">
        <v>808</v>
      </c>
    </row>
    <row r="364" spans="1:6" x14ac:dyDescent="0.25">
      <c r="A364" t="s">
        <v>280</v>
      </c>
      <c r="B364" t="s">
        <v>466</v>
      </c>
      <c r="C364" t="s">
        <v>466</v>
      </c>
      <c r="F364" t="s">
        <v>808</v>
      </c>
    </row>
    <row r="365" spans="1:6" x14ac:dyDescent="0.25">
      <c r="A365" t="s">
        <v>280</v>
      </c>
      <c r="B365" t="s">
        <v>665</v>
      </c>
      <c r="C365" t="s">
        <v>665</v>
      </c>
      <c r="F365" t="s">
        <v>854</v>
      </c>
    </row>
    <row r="366" spans="1:6" x14ac:dyDescent="0.25">
      <c r="A366" t="s">
        <v>280</v>
      </c>
      <c r="B366" t="s">
        <v>666</v>
      </c>
      <c r="C366" t="s">
        <v>666</v>
      </c>
      <c r="F366" t="s">
        <v>854</v>
      </c>
    </row>
    <row r="367" spans="1:6" x14ac:dyDescent="0.25">
      <c r="A367" t="s">
        <v>280</v>
      </c>
      <c r="B367" t="s">
        <v>664</v>
      </c>
      <c r="C367" t="s">
        <v>664</v>
      </c>
      <c r="F367" t="s">
        <v>854</v>
      </c>
    </row>
    <row r="368" spans="1:6" x14ac:dyDescent="0.25">
      <c r="A368" t="s">
        <v>280</v>
      </c>
      <c r="B368" t="s">
        <v>707</v>
      </c>
      <c r="C368" t="s">
        <v>707</v>
      </c>
      <c r="F368" t="s">
        <v>866</v>
      </c>
    </row>
    <row r="369" spans="1:6" x14ac:dyDescent="0.25">
      <c r="A369" t="s">
        <v>280</v>
      </c>
      <c r="B369" t="s">
        <v>708</v>
      </c>
      <c r="C369" t="s">
        <v>708</v>
      </c>
      <c r="F369" t="s">
        <v>866</v>
      </c>
    </row>
    <row r="370" spans="1:6" x14ac:dyDescent="0.25">
      <c r="A370" t="s">
        <v>280</v>
      </c>
      <c r="B370" t="s">
        <v>709</v>
      </c>
      <c r="C370" t="s">
        <v>709</v>
      </c>
      <c r="F370" t="s">
        <v>866</v>
      </c>
    </row>
    <row r="371" spans="1:6" x14ac:dyDescent="0.25">
      <c r="A371" t="s">
        <v>280</v>
      </c>
      <c r="B371" t="s">
        <v>759</v>
      </c>
      <c r="C371" t="s">
        <v>759</v>
      </c>
      <c r="F371" t="s">
        <v>883</v>
      </c>
    </row>
    <row r="372" spans="1:6" x14ac:dyDescent="0.25">
      <c r="A372" t="s">
        <v>280</v>
      </c>
      <c r="B372" t="s">
        <v>758</v>
      </c>
      <c r="C372" t="s">
        <v>758</v>
      </c>
      <c r="F372" t="s">
        <v>883</v>
      </c>
    </row>
    <row r="373" spans="1:6" x14ac:dyDescent="0.25">
      <c r="A373" t="s">
        <v>280</v>
      </c>
      <c r="B373" t="s">
        <v>785</v>
      </c>
      <c r="C373" t="s">
        <v>785</v>
      </c>
      <c r="F373" t="s">
        <v>883</v>
      </c>
    </row>
    <row r="374" spans="1:6" x14ac:dyDescent="0.25">
      <c r="A374" t="s">
        <v>280</v>
      </c>
      <c r="B374" t="s">
        <v>964</v>
      </c>
      <c r="C374" t="s">
        <v>964</v>
      </c>
      <c r="F374" t="s">
        <v>629</v>
      </c>
    </row>
    <row r="375" spans="1:6" x14ac:dyDescent="0.25">
      <c r="A375" t="s">
        <v>280</v>
      </c>
      <c r="B375" t="s">
        <v>965</v>
      </c>
      <c r="C375" t="s">
        <v>965</v>
      </c>
      <c r="F375" t="s">
        <v>629</v>
      </c>
    </row>
    <row r="376" spans="1:6" x14ac:dyDescent="0.25">
      <c r="A376" t="s">
        <v>280</v>
      </c>
      <c r="B376" t="s">
        <v>966</v>
      </c>
      <c r="C376" t="s">
        <v>966</v>
      </c>
      <c r="F376" t="s">
        <v>629</v>
      </c>
    </row>
    <row r="377" spans="1:6" x14ac:dyDescent="0.25">
      <c r="A377" t="s">
        <v>280</v>
      </c>
      <c r="B377" t="s">
        <v>967</v>
      </c>
      <c r="C377" t="s">
        <v>967</v>
      </c>
      <c r="F377" t="s">
        <v>629</v>
      </c>
    </row>
    <row r="378" spans="1:6" x14ac:dyDescent="0.25">
      <c r="A378" t="s">
        <v>280</v>
      </c>
      <c r="B378" t="s">
        <v>668</v>
      </c>
      <c r="C378" t="s">
        <v>668</v>
      </c>
      <c r="F378" t="s">
        <v>855</v>
      </c>
    </row>
    <row r="379" spans="1:6" x14ac:dyDescent="0.25">
      <c r="A379" t="s">
        <v>280</v>
      </c>
      <c r="B379" t="s">
        <v>667</v>
      </c>
      <c r="C379" t="s">
        <v>667</v>
      </c>
      <c r="F379" t="s">
        <v>855</v>
      </c>
    </row>
    <row r="380" spans="1:6" x14ac:dyDescent="0.25">
      <c r="A380" t="s">
        <v>280</v>
      </c>
      <c r="B380" t="s">
        <v>669</v>
      </c>
      <c r="C380" t="s">
        <v>669</v>
      </c>
      <c r="F380" t="s">
        <v>855</v>
      </c>
    </row>
    <row r="381" spans="1:6" x14ac:dyDescent="0.25">
      <c r="A381" t="s">
        <v>280</v>
      </c>
      <c r="B381" t="s">
        <v>943</v>
      </c>
      <c r="C381" t="s">
        <v>943</v>
      </c>
      <c r="F381" t="s">
        <v>622</v>
      </c>
    </row>
    <row r="382" spans="1:6" x14ac:dyDescent="0.25">
      <c r="A382" t="s">
        <v>280</v>
      </c>
      <c r="B382" t="s">
        <v>946</v>
      </c>
      <c r="C382" t="s">
        <v>946</v>
      </c>
      <c r="F382" t="s">
        <v>622</v>
      </c>
    </row>
    <row r="383" spans="1:6" x14ac:dyDescent="0.25">
      <c r="A383" t="s">
        <v>280</v>
      </c>
      <c r="B383" t="s">
        <v>944</v>
      </c>
      <c r="C383" t="s">
        <v>944</v>
      </c>
      <c r="F383" t="s">
        <v>622</v>
      </c>
    </row>
    <row r="384" spans="1:6" x14ac:dyDescent="0.25">
      <c r="A384" t="s">
        <v>280</v>
      </c>
      <c r="B384" t="s">
        <v>945</v>
      </c>
      <c r="C384" t="s">
        <v>945</v>
      </c>
      <c r="F384" t="s">
        <v>622</v>
      </c>
    </row>
    <row r="385" spans="1:6" x14ac:dyDescent="0.25">
      <c r="A385" t="s">
        <v>280</v>
      </c>
      <c r="B385" t="s">
        <v>947</v>
      </c>
      <c r="C385" t="s">
        <v>947</v>
      </c>
      <c r="F385" t="s">
        <v>623</v>
      </c>
    </row>
    <row r="386" spans="1:6" x14ac:dyDescent="0.25">
      <c r="A386" t="s">
        <v>280</v>
      </c>
      <c r="B386" t="s">
        <v>948</v>
      </c>
      <c r="C386" t="s">
        <v>948</v>
      </c>
      <c r="F386" t="s">
        <v>623</v>
      </c>
    </row>
    <row r="387" spans="1:6" x14ac:dyDescent="0.25">
      <c r="A387" t="s">
        <v>280</v>
      </c>
      <c r="B387" t="s">
        <v>950</v>
      </c>
      <c r="C387" t="s">
        <v>950</v>
      </c>
      <c r="F387" t="s">
        <v>623</v>
      </c>
    </row>
    <row r="388" spans="1:6" x14ac:dyDescent="0.25">
      <c r="A388" t="s">
        <v>280</v>
      </c>
      <c r="B388" t="s">
        <v>949</v>
      </c>
      <c r="C388" t="s">
        <v>949</v>
      </c>
      <c r="F388" t="s">
        <v>623</v>
      </c>
    </row>
    <row r="389" spans="1:6" x14ac:dyDescent="0.25">
      <c r="A389" t="s">
        <v>280</v>
      </c>
      <c r="B389" t="s">
        <v>919</v>
      </c>
      <c r="C389" t="s">
        <v>919</v>
      </c>
      <c r="F389" t="s">
        <v>613</v>
      </c>
    </row>
    <row r="390" spans="1:6" x14ac:dyDescent="0.25">
      <c r="A390" t="s">
        <v>280</v>
      </c>
      <c r="B390" t="s">
        <v>920</v>
      </c>
      <c r="C390" t="s">
        <v>920</v>
      </c>
      <c r="F390" t="s">
        <v>613</v>
      </c>
    </row>
    <row r="391" spans="1:6" x14ac:dyDescent="0.25">
      <c r="A391" t="s">
        <v>280</v>
      </c>
      <c r="B391" t="s">
        <v>918</v>
      </c>
      <c r="C391" t="s">
        <v>918</v>
      </c>
      <c r="F391" t="s">
        <v>613</v>
      </c>
    </row>
    <row r="392" spans="1:6" x14ac:dyDescent="0.25">
      <c r="A392" t="s">
        <v>280</v>
      </c>
      <c r="B392" t="s">
        <v>921</v>
      </c>
      <c r="C392" t="s">
        <v>921</v>
      </c>
      <c r="F392" t="s">
        <v>613</v>
      </c>
    </row>
    <row r="393" spans="1:6" x14ac:dyDescent="0.25">
      <c r="A393" t="s">
        <v>280</v>
      </c>
      <c r="B393" t="s">
        <v>459</v>
      </c>
      <c r="C393" t="s">
        <v>459</v>
      </c>
      <c r="F393" t="s">
        <v>806</v>
      </c>
    </row>
    <row r="394" spans="1:6" x14ac:dyDescent="0.25">
      <c r="A394" t="s">
        <v>280</v>
      </c>
      <c r="B394" t="s">
        <v>416</v>
      </c>
      <c r="C394" t="s">
        <v>416</v>
      </c>
      <c r="F394" t="s">
        <v>806</v>
      </c>
    </row>
    <row r="395" spans="1:6" x14ac:dyDescent="0.25">
      <c r="A395" t="s">
        <v>280</v>
      </c>
      <c r="B395" t="s">
        <v>460</v>
      </c>
      <c r="C395" t="s">
        <v>460</v>
      </c>
      <c r="F395" t="s">
        <v>806</v>
      </c>
    </row>
    <row r="396" spans="1:6" x14ac:dyDescent="0.25">
      <c r="A396" t="s">
        <v>280</v>
      </c>
      <c r="B396" t="s">
        <v>461</v>
      </c>
      <c r="C396" t="s">
        <v>461</v>
      </c>
      <c r="F396" t="s">
        <v>806</v>
      </c>
    </row>
    <row r="397" spans="1:6" x14ac:dyDescent="0.25">
      <c r="A397" t="s">
        <v>280</v>
      </c>
      <c r="B397" t="s">
        <v>902</v>
      </c>
      <c r="C397" t="s">
        <v>902</v>
      </c>
      <c r="F397" t="s">
        <v>818</v>
      </c>
    </row>
    <row r="398" spans="1:6" x14ac:dyDescent="0.25">
      <c r="A398" t="s">
        <v>280</v>
      </c>
      <c r="B398" t="s">
        <v>507</v>
      </c>
      <c r="C398" t="s">
        <v>507</v>
      </c>
      <c r="F398" t="s">
        <v>818</v>
      </c>
    </row>
    <row r="399" spans="1:6" x14ac:dyDescent="0.25">
      <c r="A399" t="s">
        <v>280</v>
      </c>
      <c r="B399" t="s">
        <v>508</v>
      </c>
      <c r="C399" t="s">
        <v>508</v>
      </c>
      <c r="F399" t="s">
        <v>818</v>
      </c>
    </row>
    <row r="400" spans="1:6" x14ac:dyDescent="0.25">
      <c r="A400" t="s">
        <v>280</v>
      </c>
      <c r="B400" t="s">
        <v>671</v>
      </c>
      <c r="C400" t="s">
        <v>671</v>
      </c>
      <c r="F400" t="s">
        <v>856</v>
      </c>
    </row>
    <row r="401" spans="1:6" x14ac:dyDescent="0.25">
      <c r="A401" t="s">
        <v>280</v>
      </c>
      <c r="B401" t="s">
        <v>672</v>
      </c>
      <c r="C401" t="s">
        <v>672</v>
      </c>
      <c r="F401" t="s">
        <v>856</v>
      </c>
    </row>
    <row r="402" spans="1:6" x14ac:dyDescent="0.25">
      <c r="A402" t="s">
        <v>280</v>
      </c>
      <c r="B402" t="s">
        <v>670</v>
      </c>
      <c r="C402" t="s">
        <v>670</v>
      </c>
      <c r="F402" t="s">
        <v>856</v>
      </c>
    </row>
    <row r="403" spans="1:6" x14ac:dyDescent="0.25">
      <c r="A403" t="s">
        <v>280</v>
      </c>
      <c r="B403" t="s">
        <v>997</v>
      </c>
      <c r="C403" t="s">
        <v>997</v>
      </c>
      <c r="F403" t="s">
        <v>643</v>
      </c>
    </row>
    <row r="404" spans="1:6" x14ac:dyDescent="0.25">
      <c r="A404" t="s">
        <v>280</v>
      </c>
      <c r="B404" t="s">
        <v>998</v>
      </c>
      <c r="C404" t="s">
        <v>998</v>
      </c>
      <c r="F404" t="s">
        <v>643</v>
      </c>
    </row>
    <row r="405" spans="1:6" x14ac:dyDescent="0.25">
      <c r="A405" t="s">
        <v>280</v>
      </c>
      <c r="B405" t="s">
        <v>999</v>
      </c>
      <c r="C405" t="s">
        <v>999</v>
      </c>
      <c r="F405" t="s">
        <v>643</v>
      </c>
    </row>
    <row r="406" spans="1:6" x14ac:dyDescent="0.25">
      <c r="A406" t="s">
        <v>280</v>
      </c>
      <c r="B406" t="s">
        <v>1000</v>
      </c>
      <c r="C406" t="s">
        <v>1000</v>
      </c>
      <c r="F406" t="s">
        <v>643</v>
      </c>
    </row>
    <row r="407" spans="1:6" x14ac:dyDescent="0.25">
      <c r="A407" t="s">
        <v>280</v>
      </c>
      <c r="B407" t="s">
        <v>488</v>
      </c>
      <c r="C407" t="s">
        <v>488</v>
      </c>
      <c r="F407" t="s">
        <v>815</v>
      </c>
    </row>
    <row r="408" spans="1:6" x14ac:dyDescent="0.25">
      <c r="A408" t="s">
        <v>280</v>
      </c>
      <c r="B408" t="s">
        <v>487</v>
      </c>
      <c r="C408" t="s">
        <v>487</v>
      </c>
      <c r="F408" t="s">
        <v>815</v>
      </c>
    </row>
    <row r="409" spans="1:6" x14ac:dyDescent="0.25">
      <c r="A409" t="s">
        <v>280</v>
      </c>
      <c r="B409" t="s">
        <v>1033</v>
      </c>
      <c r="C409" t="s">
        <v>1033</v>
      </c>
      <c r="F409" t="s">
        <v>815</v>
      </c>
    </row>
    <row r="410" spans="1:6" x14ac:dyDescent="0.25">
      <c r="A410" t="s">
        <v>280</v>
      </c>
      <c r="B410" t="s">
        <v>510</v>
      </c>
      <c r="C410" t="s">
        <v>510</v>
      </c>
      <c r="F410" t="s">
        <v>510</v>
      </c>
    </row>
    <row r="411" spans="1:6" x14ac:dyDescent="0.25">
      <c r="A411" t="s">
        <v>280</v>
      </c>
      <c r="B411" t="s">
        <v>509</v>
      </c>
      <c r="C411" t="s">
        <v>509</v>
      </c>
      <c r="F411" t="s">
        <v>510</v>
      </c>
    </row>
    <row r="412" spans="1:6" x14ac:dyDescent="0.25">
      <c r="A412" t="s">
        <v>280</v>
      </c>
      <c r="B412" t="s">
        <v>1003</v>
      </c>
      <c r="C412" t="s">
        <v>1003</v>
      </c>
      <c r="F412" t="s">
        <v>644</v>
      </c>
    </row>
    <row r="413" spans="1:6" x14ac:dyDescent="0.25">
      <c r="A413" t="s">
        <v>280</v>
      </c>
      <c r="B413" t="s">
        <v>1004</v>
      </c>
      <c r="C413" t="s">
        <v>1004</v>
      </c>
      <c r="F413" t="s">
        <v>644</v>
      </c>
    </row>
    <row r="414" spans="1:6" x14ac:dyDescent="0.25">
      <c r="A414" t="s">
        <v>280</v>
      </c>
      <c r="B414" t="s">
        <v>1001</v>
      </c>
      <c r="C414" t="s">
        <v>1001</v>
      </c>
      <c r="F414" t="s">
        <v>644</v>
      </c>
    </row>
    <row r="415" spans="1:6" x14ac:dyDescent="0.25">
      <c r="A415" t="s">
        <v>280</v>
      </c>
      <c r="B415" t="s">
        <v>1002</v>
      </c>
      <c r="C415" t="s">
        <v>1002</v>
      </c>
      <c r="F415" t="s">
        <v>644</v>
      </c>
    </row>
    <row r="416" spans="1:6" x14ac:dyDescent="0.25">
      <c r="A416" t="s">
        <v>280</v>
      </c>
      <c r="B416" t="s">
        <v>976</v>
      </c>
      <c r="C416" t="s">
        <v>976</v>
      </c>
      <c r="F416" t="s">
        <v>632</v>
      </c>
    </row>
    <row r="417" spans="1:6" x14ac:dyDescent="0.25">
      <c r="A417" t="s">
        <v>280</v>
      </c>
      <c r="B417" t="s">
        <v>978</v>
      </c>
      <c r="C417" t="s">
        <v>978</v>
      </c>
      <c r="F417" t="s">
        <v>632</v>
      </c>
    </row>
    <row r="418" spans="1:6" x14ac:dyDescent="0.25">
      <c r="A418" t="s">
        <v>280</v>
      </c>
      <c r="B418" t="s">
        <v>975</v>
      </c>
      <c r="C418" t="s">
        <v>975</v>
      </c>
      <c r="F418" t="s">
        <v>632</v>
      </c>
    </row>
    <row r="419" spans="1:6" x14ac:dyDescent="0.25">
      <c r="A419" t="s">
        <v>280</v>
      </c>
      <c r="B419" t="s">
        <v>977</v>
      </c>
      <c r="C419" t="s">
        <v>977</v>
      </c>
      <c r="F419" t="s">
        <v>632</v>
      </c>
    </row>
    <row r="420" spans="1:6" x14ac:dyDescent="0.25">
      <c r="A420" t="s">
        <v>280</v>
      </c>
      <c r="B420" t="s">
        <v>435</v>
      </c>
      <c r="C420" t="s">
        <v>435</v>
      </c>
      <c r="F420" t="s">
        <v>798</v>
      </c>
    </row>
    <row r="421" spans="1:6" x14ac:dyDescent="0.25">
      <c r="A421" t="s">
        <v>280</v>
      </c>
      <c r="B421" t="s">
        <v>433</v>
      </c>
      <c r="C421" t="s">
        <v>433</v>
      </c>
      <c r="F421" t="s">
        <v>798</v>
      </c>
    </row>
    <row r="422" spans="1:6" x14ac:dyDescent="0.25">
      <c r="A422" t="s">
        <v>280</v>
      </c>
      <c r="B422" t="s">
        <v>434</v>
      </c>
      <c r="C422" t="s">
        <v>434</v>
      </c>
      <c r="F422" t="s">
        <v>798</v>
      </c>
    </row>
    <row r="423" spans="1:6" x14ac:dyDescent="0.25">
      <c r="A423" t="s">
        <v>280</v>
      </c>
      <c r="B423" t="s">
        <v>1055</v>
      </c>
      <c r="C423" t="s">
        <v>1055</v>
      </c>
      <c r="F423" t="s">
        <v>503</v>
      </c>
    </row>
    <row r="424" spans="1:6" x14ac:dyDescent="0.25">
      <c r="A424" t="s">
        <v>280</v>
      </c>
      <c r="B424" t="s">
        <v>1056</v>
      </c>
      <c r="C424" t="s">
        <v>1056</v>
      </c>
      <c r="F424" t="s">
        <v>503</v>
      </c>
    </row>
    <row r="425" spans="1:6" x14ac:dyDescent="0.25">
      <c r="A425" t="s">
        <v>280</v>
      </c>
      <c r="B425" t="s">
        <v>1058</v>
      </c>
      <c r="C425" t="s">
        <v>1058</v>
      </c>
      <c r="F425" t="s">
        <v>503</v>
      </c>
    </row>
    <row r="426" spans="1:6" x14ac:dyDescent="0.25">
      <c r="A426" t="s">
        <v>280</v>
      </c>
      <c r="B426" t="s">
        <v>1063</v>
      </c>
      <c r="C426" t="s">
        <v>1063</v>
      </c>
      <c r="F426" t="s">
        <v>503</v>
      </c>
    </row>
    <row r="427" spans="1:6" x14ac:dyDescent="0.25">
      <c r="A427" t="s">
        <v>280</v>
      </c>
      <c r="B427" t="s">
        <v>444</v>
      </c>
      <c r="C427" t="s">
        <v>444</v>
      </c>
      <c r="F427" t="s">
        <v>801</v>
      </c>
    </row>
    <row r="428" spans="1:6" x14ac:dyDescent="0.25">
      <c r="A428" t="s">
        <v>280</v>
      </c>
      <c r="B428" t="s">
        <v>1035</v>
      </c>
      <c r="C428" t="s">
        <v>1035</v>
      </c>
      <c r="F428" t="s">
        <v>801</v>
      </c>
    </row>
    <row r="429" spans="1:6" x14ac:dyDescent="0.25">
      <c r="A429" t="s">
        <v>280</v>
      </c>
      <c r="B429" t="s">
        <v>1036</v>
      </c>
      <c r="C429" t="s">
        <v>1036</v>
      </c>
      <c r="F429" t="s">
        <v>801</v>
      </c>
    </row>
    <row r="430" spans="1:6" x14ac:dyDescent="0.25">
      <c r="A430" t="s">
        <v>280</v>
      </c>
      <c r="B430" t="s">
        <v>529</v>
      </c>
      <c r="C430" t="s">
        <v>529</v>
      </c>
      <c r="F430" t="s">
        <v>826</v>
      </c>
    </row>
    <row r="431" spans="1:6" x14ac:dyDescent="0.25">
      <c r="A431" t="s">
        <v>280</v>
      </c>
      <c r="B431" t="s">
        <v>530</v>
      </c>
      <c r="C431" t="s">
        <v>530</v>
      </c>
      <c r="F431" t="s">
        <v>826</v>
      </c>
    </row>
    <row r="432" spans="1:6" x14ac:dyDescent="0.25">
      <c r="A432" t="s">
        <v>280</v>
      </c>
      <c r="B432" t="s">
        <v>531</v>
      </c>
      <c r="C432" t="s">
        <v>531</v>
      </c>
      <c r="F432" t="s">
        <v>827</v>
      </c>
    </row>
    <row r="433" spans="1:6" x14ac:dyDescent="0.25">
      <c r="A433" t="s">
        <v>280</v>
      </c>
      <c r="B433" t="s">
        <v>532</v>
      </c>
      <c r="C433" t="s">
        <v>532</v>
      </c>
      <c r="F433" t="s">
        <v>827</v>
      </c>
    </row>
    <row r="434" spans="1:6" x14ac:dyDescent="0.25">
      <c r="A434" t="s">
        <v>280</v>
      </c>
      <c r="B434" t="s">
        <v>533</v>
      </c>
      <c r="C434" t="s">
        <v>533</v>
      </c>
      <c r="F434" t="s">
        <v>827</v>
      </c>
    </row>
    <row r="435" spans="1:6" x14ac:dyDescent="0.25">
      <c r="A435" t="s">
        <v>280</v>
      </c>
      <c r="B435" t="s">
        <v>420</v>
      </c>
      <c r="C435" t="s">
        <v>420</v>
      </c>
      <c r="F435" t="s">
        <v>794</v>
      </c>
    </row>
    <row r="436" spans="1:6" x14ac:dyDescent="0.25">
      <c r="A436" t="s">
        <v>280</v>
      </c>
      <c r="B436" t="s">
        <v>891</v>
      </c>
      <c r="C436" t="s">
        <v>891</v>
      </c>
      <c r="F436" t="s">
        <v>794</v>
      </c>
    </row>
    <row r="437" spans="1:6" x14ac:dyDescent="0.25">
      <c r="A437" t="s">
        <v>280</v>
      </c>
      <c r="B437" t="s">
        <v>421</v>
      </c>
      <c r="C437" t="s">
        <v>421</v>
      </c>
      <c r="F437" t="s">
        <v>794</v>
      </c>
    </row>
    <row r="438" spans="1:6" x14ac:dyDescent="0.25">
      <c r="A438" t="s">
        <v>280</v>
      </c>
      <c r="B438" t="s">
        <v>419</v>
      </c>
      <c r="C438" t="s">
        <v>419</v>
      </c>
      <c r="F438" t="s">
        <v>794</v>
      </c>
    </row>
    <row r="439" spans="1:6" x14ac:dyDescent="0.25">
      <c r="A439" t="s">
        <v>280</v>
      </c>
      <c r="B439" t="s">
        <v>1050</v>
      </c>
      <c r="C439" t="s">
        <v>1050</v>
      </c>
      <c r="F439" t="s">
        <v>499</v>
      </c>
    </row>
    <row r="440" spans="1:6" x14ac:dyDescent="0.25">
      <c r="A440" t="s">
        <v>280</v>
      </c>
      <c r="B440" t="s">
        <v>500</v>
      </c>
      <c r="C440" t="s">
        <v>500</v>
      </c>
      <c r="F440" t="s">
        <v>499</v>
      </c>
    </row>
    <row r="441" spans="1:6" x14ac:dyDescent="0.25">
      <c r="A441" t="s">
        <v>280</v>
      </c>
      <c r="B441" t="s">
        <v>1071</v>
      </c>
      <c r="C441" t="s">
        <v>1071</v>
      </c>
      <c r="F441" t="s">
        <v>499</v>
      </c>
    </row>
    <row r="442" spans="1:6" x14ac:dyDescent="0.25">
      <c r="A442" t="s">
        <v>280</v>
      </c>
      <c r="B442" t="s">
        <v>1076</v>
      </c>
      <c r="C442" t="s">
        <v>901</v>
      </c>
      <c r="F442" t="s">
        <v>499</v>
      </c>
    </row>
    <row r="443" spans="1:6" x14ac:dyDescent="0.25">
      <c r="A443" t="s">
        <v>280</v>
      </c>
      <c r="B443" t="s">
        <v>573</v>
      </c>
      <c r="C443" t="s">
        <v>573</v>
      </c>
      <c r="F443" t="s">
        <v>837</v>
      </c>
    </row>
    <row r="444" spans="1:6" x14ac:dyDescent="0.25">
      <c r="A444" t="s">
        <v>280</v>
      </c>
      <c r="B444" t="s">
        <v>571</v>
      </c>
      <c r="C444" t="s">
        <v>571</v>
      </c>
      <c r="F444" t="s">
        <v>837</v>
      </c>
    </row>
    <row r="445" spans="1:6" x14ac:dyDescent="0.25">
      <c r="A445" t="s">
        <v>280</v>
      </c>
      <c r="B445" t="s">
        <v>572</v>
      </c>
      <c r="C445" t="s">
        <v>572</v>
      </c>
      <c r="F445" t="s">
        <v>837</v>
      </c>
    </row>
    <row r="446" spans="1:6" x14ac:dyDescent="0.25">
      <c r="A446" t="s">
        <v>280</v>
      </c>
      <c r="B446" t="s">
        <v>542</v>
      </c>
      <c r="C446" t="s">
        <v>542</v>
      </c>
      <c r="F446" t="s">
        <v>829</v>
      </c>
    </row>
    <row r="447" spans="1:6" x14ac:dyDescent="0.25">
      <c r="A447" t="s">
        <v>280</v>
      </c>
      <c r="B447" t="s">
        <v>541</v>
      </c>
      <c r="C447" t="s">
        <v>541</v>
      </c>
      <c r="F447" t="s">
        <v>829</v>
      </c>
    </row>
    <row r="448" spans="1:6" x14ac:dyDescent="0.25">
      <c r="A448" t="s">
        <v>280</v>
      </c>
      <c r="B448" t="s">
        <v>540</v>
      </c>
      <c r="C448" t="s">
        <v>540</v>
      </c>
      <c r="F448" t="s">
        <v>829</v>
      </c>
    </row>
    <row r="449" spans="1:6" x14ac:dyDescent="0.25">
      <c r="A449" t="s">
        <v>280</v>
      </c>
      <c r="B449" t="s">
        <v>953</v>
      </c>
      <c r="C449" t="s">
        <v>953</v>
      </c>
      <c r="F449" t="s">
        <v>624</v>
      </c>
    </row>
    <row r="450" spans="1:6" x14ac:dyDescent="0.25">
      <c r="A450" t="s">
        <v>280</v>
      </c>
      <c r="B450" t="s">
        <v>951</v>
      </c>
      <c r="C450" t="s">
        <v>951</v>
      </c>
      <c r="F450" t="s">
        <v>624</v>
      </c>
    </row>
    <row r="451" spans="1:6" x14ac:dyDescent="0.25">
      <c r="A451" t="s">
        <v>280</v>
      </c>
      <c r="B451" t="s">
        <v>952</v>
      </c>
      <c r="C451" t="s">
        <v>952</v>
      </c>
      <c r="F451" t="s">
        <v>624</v>
      </c>
    </row>
    <row r="452" spans="1:6" x14ac:dyDescent="0.25">
      <c r="A452" t="s">
        <v>280</v>
      </c>
      <c r="B452" t="s">
        <v>624</v>
      </c>
      <c r="C452" t="s">
        <v>624</v>
      </c>
      <c r="F452" t="s">
        <v>624</v>
      </c>
    </row>
    <row r="453" spans="1:6" x14ac:dyDescent="0.25">
      <c r="A453" t="s">
        <v>280</v>
      </c>
      <c r="B453" t="s">
        <v>468</v>
      </c>
      <c r="C453" t="s">
        <v>468</v>
      </c>
      <c r="F453" t="s">
        <v>809</v>
      </c>
    </row>
    <row r="454" spans="1:6" x14ac:dyDescent="0.25">
      <c r="A454" t="s">
        <v>280</v>
      </c>
      <c r="B454" t="s">
        <v>470</v>
      </c>
      <c r="C454" t="s">
        <v>470</v>
      </c>
      <c r="F454" t="s">
        <v>809</v>
      </c>
    </row>
    <row r="455" spans="1:6" x14ac:dyDescent="0.25">
      <c r="A455" t="s">
        <v>280</v>
      </c>
      <c r="B455" t="s">
        <v>469</v>
      </c>
      <c r="C455" t="s">
        <v>469</v>
      </c>
      <c r="F455" t="s">
        <v>809</v>
      </c>
    </row>
    <row r="456" spans="1:6" x14ac:dyDescent="0.25">
      <c r="A456" t="s">
        <v>280</v>
      </c>
      <c r="B456" t="s">
        <v>576</v>
      </c>
      <c r="C456" t="s">
        <v>576</v>
      </c>
      <c r="F456" t="s">
        <v>838</v>
      </c>
    </row>
    <row r="457" spans="1:6" x14ac:dyDescent="0.25">
      <c r="A457" t="s">
        <v>280</v>
      </c>
      <c r="B457" t="s">
        <v>574</v>
      </c>
      <c r="C457" t="s">
        <v>574</v>
      </c>
      <c r="F457" t="s">
        <v>838</v>
      </c>
    </row>
    <row r="458" spans="1:6" x14ac:dyDescent="0.25">
      <c r="A458" t="s">
        <v>280</v>
      </c>
      <c r="B458" t="s">
        <v>575</v>
      </c>
      <c r="C458" t="s">
        <v>575</v>
      </c>
      <c r="F458" t="s">
        <v>838</v>
      </c>
    </row>
    <row r="459" spans="1:6" x14ac:dyDescent="0.25">
      <c r="A459" t="s">
        <v>280</v>
      </c>
      <c r="B459" t="s">
        <v>601</v>
      </c>
      <c r="C459" t="s">
        <v>601</v>
      </c>
      <c r="F459" t="s">
        <v>847</v>
      </c>
    </row>
    <row r="460" spans="1:6" x14ac:dyDescent="0.25">
      <c r="A460" t="s">
        <v>280</v>
      </c>
      <c r="B460" t="s">
        <v>602</v>
      </c>
      <c r="C460" t="s">
        <v>602</v>
      </c>
      <c r="F460" t="s">
        <v>847</v>
      </c>
    </row>
    <row r="461" spans="1:6" x14ac:dyDescent="0.25">
      <c r="A461" t="s">
        <v>280</v>
      </c>
      <c r="B461" t="s">
        <v>909</v>
      </c>
      <c r="C461" t="s">
        <v>909</v>
      </c>
      <c r="F461" t="s">
        <v>847</v>
      </c>
    </row>
    <row r="462" spans="1:6" x14ac:dyDescent="0.25">
      <c r="A462" t="s">
        <v>280</v>
      </c>
      <c r="B462" t="s">
        <v>472</v>
      </c>
      <c r="C462" t="s">
        <v>472</v>
      </c>
      <c r="F462" t="s">
        <v>810</v>
      </c>
    </row>
    <row r="463" spans="1:6" x14ac:dyDescent="0.25">
      <c r="A463" t="s">
        <v>280</v>
      </c>
      <c r="B463" t="s">
        <v>473</v>
      </c>
      <c r="C463" t="s">
        <v>473</v>
      </c>
      <c r="F463" t="s">
        <v>810</v>
      </c>
    </row>
    <row r="464" spans="1:6" x14ac:dyDescent="0.25">
      <c r="A464" t="s">
        <v>280</v>
      </c>
      <c r="B464" t="s">
        <v>471</v>
      </c>
      <c r="C464" t="s">
        <v>471</v>
      </c>
      <c r="F464" t="s">
        <v>810</v>
      </c>
    </row>
    <row r="465" spans="1:6" x14ac:dyDescent="0.25">
      <c r="A465" t="s">
        <v>280</v>
      </c>
      <c r="B465" t="s">
        <v>437</v>
      </c>
      <c r="C465" t="s">
        <v>437</v>
      </c>
      <c r="F465" t="s">
        <v>799</v>
      </c>
    </row>
    <row r="466" spans="1:6" x14ac:dyDescent="0.25">
      <c r="A466" t="s">
        <v>280</v>
      </c>
      <c r="B466" t="s">
        <v>436</v>
      </c>
      <c r="C466" t="s">
        <v>436</v>
      </c>
      <c r="F466" t="s">
        <v>799</v>
      </c>
    </row>
    <row r="467" spans="1:6" x14ac:dyDescent="0.25">
      <c r="A467" t="s">
        <v>280</v>
      </c>
      <c r="B467" t="s">
        <v>892</v>
      </c>
      <c r="C467" t="s">
        <v>892</v>
      </c>
      <c r="F467" t="s">
        <v>799</v>
      </c>
    </row>
    <row r="468" spans="1:6" x14ac:dyDescent="0.25">
      <c r="A468" t="s">
        <v>280</v>
      </c>
      <c r="B468" t="s">
        <v>928</v>
      </c>
      <c r="C468" t="s">
        <v>928</v>
      </c>
      <c r="F468" t="s">
        <v>617</v>
      </c>
    </row>
    <row r="469" spans="1:6" x14ac:dyDescent="0.25">
      <c r="A469" t="s">
        <v>280</v>
      </c>
      <c r="B469" t="s">
        <v>930</v>
      </c>
      <c r="C469" t="s">
        <v>930</v>
      </c>
      <c r="F469" t="s">
        <v>617</v>
      </c>
    </row>
    <row r="470" spans="1:6" x14ac:dyDescent="0.25">
      <c r="A470" t="s">
        <v>280</v>
      </c>
      <c r="B470" t="s">
        <v>929</v>
      </c>
      <c r="C470" t="s">
        <v>929</v>
      </c>
      <c r="F470" t="s">
        <v>617</v>
      </c>
    </row>
    <row r="471" spans="1:6" x14ac:dyDescent="0.25">
      <c r="A471" t="s">
        <v>280</v>
      </c>
      <c r="B471" t="s">
        <v>931</v>
      </c>
      <c r="C471" t="s">
        <v>931</v>
      </c>
      <c r="F471" t="s">
        <v>617</v>
      </c>
    </row>
    <row r="472" spans="1:6" x14ac:dyDescent="0.25">
      <c r="A472" t="s">
        <v>280</v>
      </c>
      <c r="B472" t="s">
        <v>446</v>
      </c>
      <c r="C472" t="s">
        <v>446</v>
      </c>
      <c r="F472" t="s">
        <v>802</v>
      </c>
    </row>
    <row r="473" spans="1:6" x14ac:dyDescent="0.25">
      <c r="A473" t="s">
        <v>280</v>
      </c>
      <c r="B473" t="s">
        <v>445</v>
      </c>
      <c r="C473" t="s">
        <v>445</v>
      </c>
      <c r="F473" t="s">
        <v>802</v>
      </c>
    </row>
    <row r="474" spans="1:6" x14ac:dyDescent="0.25">
      <c r="A474" t="s">
        <v>280</v>
      </c>
      <c r="B474" t="s">
        <v>447</v>
      </c>
      <c r="C474" t="s">
        <v>447</v>
      </c>
      <c r="F474" t="s">
        <v>802</v>
      </c>
    </row>
    <row r="475" spans="1:6" x14ac:dyDescent="0.25">
      <c r="A475" t="s">
        <v>280</v>
      </c>
      <c r="B475" t="s">
        <v>448</v>
      </c>
      <c r="C475" t="s">
        <v>448</v>
      </c>
      <c r="F475" t="s">
        <v>803</v>
      </c>
    </row>
    <row r="476" spans="1:6" x14ac:dyDescent="0.25">
      <c r="A476" t="s">
        <v>280</v>
      </c>
      <c r="B476" t="s">
        <v>894</v>
      </c>
      <c r="C476" t="s">
        <v>894</v>
      </c>
      <c r="F476" t="s">
        <v>803</v>
      </c>
    </row>
    <row r="477" spans="1:6" x14ac:dyDescent="0.25">
      <c r="A477" t="s">
        <v>280</v>
      </c>
      <c r="B477" t="s">
        <v>449</v>
      </c>
      <c r="C477" t="s">
        <v>449</v>
      </c>
      <c r="F477" t="s">
        <v>803</v>
      </c>
    </row>
    <row r="478" spans="1:6" x14ac:dyDescent="0.25">
      <c r="A478" t="s">
        <v>280</v>
      </c>
      <c r="B478" t="s">
        <v>451</v>
      </c>
      <c r="C478" t="s">
        <v>451</v>
      </c>
      <c r="F478" t="s">
        <v>804</v>
      </c>
    </row>
    <row r="479" spans="1:6" x14ac:dyDescent="0.25">
      <c r="A479" t="s">
        <v>280</v>
      </c>
      <c r="B479" t="s">
        <v>450</v>
      </c>
      <c r="C479" t="s">
        <v>450</v>
      </c>
      <c r="F479" t="s">
        <v>804</v>
      </c>
    </row>
    <row r="480" spans="1:6" x14ac:dyDescent="0.25">
      <c r="A480" t="s">
        <v>280</v>
      </c>
      <c r="B480" t="s">
        <v>452</v>
      </c>
      <c r="C480" t="s">
        <v>452</v>
      </c>
      <c r="F480" t="s">
        <v>804</v>
      </c>
    </row>
    <row r="481" spans="1:6" x14ac:dyDescent="0.25">
      <c r="A481" t="s">
        <v>280</v>
      </c>
      <c r="B481" t="s">
        <v>489</v>
      </c>
      <c r="C481" t="s">
        <v>489</v>
      </c>
      <c r="F481" t="s">
        <v>816</v>
      </c>
    </row>
    <row r="482" spans="1:6" x14ac:dyDescent="0.25">
      <c r="A482" t="s">
        <v>280</v>
      </c>
      <c r="B482" t="s">
        <v>401</v>
      </c>
      <c r="C482" t="s">
        <v>401</v>
      </c>
      <c r="F482" t="s">
        <v>816</v>
      </c>
    </row>
    <row r="483" spans="1:6" x14ac:dyDescent="0.25">
      <c r="A483" t="s">
        <v>280</v>
      </c>
      <c r="B483" t="s">
        <v>490</v>
      </c>
      <c r="C483" t="s">
        <v>490</v>
      </c>
      <c r="F483" t="s">
        <v>816</v>
      </c>
    </row>
    <row r="484" spans="1:6" x14ac:dyDescent="0.25">
      <c r="A484" t="s">
        <v>280</v>
      </c>
      <c r="B484" t="s">
        <v>705</v>
      </c>
      <c r="C484" t="s">
        <v>705</v>
      </c>
      <c r="F484" t="s">
        <v>706</v>
      </c>
    </row>
    <row r="485" spans="1:6" x14ac:dyDescent="0.25">
      <c r="A485" t="s">
        <v>280</v>
      </c>
      <c r="B485" t="s">
        <v>704</v>
      </c>
      <c r="C485" t="s">
        <v>704</v>
      </c>
      <c r="F485" t="s">
        <v>706</v>
      </c>
    </row>
    <row r="486" spans="1:6" x14ac:dyDescent="0.25">
      <c r="A486" t="s">
        <v>280</v>
      </c>
      <c r="B486" t="s">
        <v>706</v>
      </c>
      <c r="C486" t="s">
        <v>706</v>
      </c>
      <c r="F486" t="s">
        <v>706</v>
      </c>
    </row>
    <row r="487" spans="1:6" x14ac:dyDescent="0.25">
      <c r="A487" t="s">
        <v>280</v>
      </c>
      <c r="B487" t="s">
        <v>439</v>
      </c>
      <c r="C487" t="s">
        <v>439</v>
      </c>
      <c r="F487" t="s">
        <v>633</v>
      </c>
    </row>
    <row r="488" spans="1:6" x14ac:dyDescent="0.25">
      <c r="A488" t="s">
        <v>280</v>
      </c>
      <c r="B488" t="s">
        <v>634</v>
      </c>
      <c r="C488" t="s">
        <v>634</v>
      </c>
      <c r="F488" t="s">
        <v>633</v>
      </c>
    </row>
    <row r="489" spans="1:6" x14ac:dyDescent="0.25">
      <c r="A489" t="s">
        <v>280</v>
      </c>
      <c r="B489" t="s">
        <v>979</v>
      </c>
      <c r="C489" t="s">
        <v>979</v>
      </c>
      <c r="F489" t="s">
        <v>633</v>
      </c>
    </row>
    <row r="490" spans="1:6" x14ac:dyDescent="0.25">
      <c r="A490" t="s">
        <v>280</v>
      </c>
      <c r="B490" t="s">
        <v>980</v>
      </c>
      <c r="C490" t="s">
        <v>980</v>
      </c>
      <c r="F490" t="s">
        <v>633</v>
      </c>
    </row>
    <row r="491" spans="1:6" x14ac:dyDescent="0.25">
      <c r="A491" t="s">
        <v>280</v>
      </c>
      <c r="B491" t="s">
        <v>537</v>
      </c>
      <c r="C491" t="s">
        <v>537</v>
      </c>
      <c r="F491" t="s">
        <v>828</v>
      </c>
    </row>
    <row r="492" spans="1:6" x14ac:dyDescent="0.25">
      <c r="A492" t="s">
        <v>280</v>
      </c>
      <c r="B492" t="s">
        <v>539</v>
      </c>
      <c r="C492" t="s">
        <v>539</v>
      </c>
      <c r="F492" t="s">
        <v>828</v>
      </c>
    </row>
    <row r="493" spans="1:6" x14ac:dyDescent="0.25">
      <c r="A493" t="s">
        <v>280</v>
      </c>
      <c r="B493" t="s">
        <v>538</v>
      </c>
      <c r="C493" t="s">
        <v>538</v>
      </c>
      <c r="F493" t="s">
        <v>828</v>
      </c>
    </row>
    <row r="494" spans="1:6" x14ac:dyDescent="0.25">
      <c r="A494" t="s">
        <v>280</v>
      </c>
      <c r="B494" t="s">
        <v>513</v>
      </c>
      <c r="C494" t="s">
        <v>513</v>
      </c>
      <c r="F494" t="s">
        <v>819</v>
      </c>
    </row>
    <row r="495" spans="1:6" x14ac:dyDescent="0.25">
      <c r="A495" t="s">
        <v>280</v>
      </c>
      <c r="B495" t="s">
        <v>511</v>
      </c>
      <c r="C495" t="s">
        <v>511</v>
      </c>
      <c r="F495" t="s">
        <v>819</v>
      </c>
    </row>
    <row r="496" spans="1:6" x14ac:dyDescent="0.25">
      <c r="A496" t="s">
        <v>280</v>
      </c>
      <c r="B496" t="s">
        <v>512</v>
      </c>
      <c r="C496" t="s">
        <v>512</v>
      </c>
      <c r="F496" t="s">
        <v>819</v>
      </c>
    </row>
    <row r="497" spans="1:6" x14ac:dyDescent="0.25">
      <c r="A497" t="s">
        <v>280</v>
      </c>
      <c r="B497" t="s">
        <v>543</v>
      </c>
      <c r="C497" t="s">
        <v>543</v>
      </c>
      <c r="F497" t="s">
        <v>830</v>
      </c>
    </row>
    <row r="498" spans="1:6" x14ac:dyDescent="0.25">
      <c r="A498" t="s">
        <v>280</v>
      </c>
      <c r="B498" t="s">
        <v>545</v>
      </c>
      <c r="C498" t="s">
        <v>545</v>
      </c>
      <c r="F498" t="s">
        <v>830</v>
      </c>
    </row>
    <row r="499" spans="1:6" x14ac:dyDescent="0.25">
      <c r="A499" t="s">
        <v>280</v>
      </c>
      <c r="B499" t="s">
        <v>544</v>
      </c>
      <c r="C499" t="s">
        <v>544</v>
      </c>
      <c r="F499" t="s">
        <v>830</v>
      </c>
    </row>
    <row r="500" spans="1:6" x14ac:dyDescent="0.25">
      <c r="A500" t="s">
        <v>280</v>
      </c>
      <c r="B500" t="s">
        <v>780</v>
      </c>
      <c r="C500" t="s">
        <v>780</v>
      </c>
      <c r="F500" t="s">
        <v>889</v>
      </c>
    </row>
    <row r="501" spans="1:6" x14ac:dyDescent="0.25">
      <c r="A501" t="s">
        <v>280</v>
      </c>
      <c r="B501" t="s">
        <v>779</v>
      </c>
      <c r="C501" t="s">
        <v>779</v>
      </c>
      <c r="F501" t="s">
        <v>889</v>
      </c>
    </row>
    <row r="502" spans="1:6" x14ac:dyDescent="0.25">
      <c r="A502" t="s">
        <v>280</v>
      </c>
      <c r="B502" t="s">
        <v>778</v>
      </c>
      <c r="C502" t="s">
        <v>778</v>
      </c>
      <c r="F502" t="s">
        <v>889</v>
      </c>
    </row>
    <row r="503" spans="1:6" x14ac:dyDescent="0.25">
      <c r="A503" t="s">
        <v>280</v>
      </c>
      <c r="B503" t="s">
        <v>982</v>
      </c>
      <c r="C503" t="s">
        <v>982</v>
      </c>
      <c r="F503" t="s">
        <v>635</v>
      </c>
    </row>
    <row r="504" spans="1:6" x14ac:dyDescent="0.25">
      <c r="A504" t="s">
        <v>280</v>
      </c>
      <c r="B504" t="s">
        <v>636</v>
      </c>
      <c r="C504" t="s">
        <v>636</v>
      </c>
      <c r="F504" t="s">
        <v>635</v>
      </c>
    </row>
    <row r="505" spans="1:6" x14ac:dyDescent="0.25">
      <c r="A505" t="s">
        <v>280</v>
      </c>
      <c r="B505" t="s">
        <v>981</v>
      </c>
      <c r="C505" t="s">
        <v>981</v>
      </c>
      <c r="F505" t="s">
        <v>635</v>
      </c>
    </row>
    <row r="506" spans="1:6" x14ac:dyDescent="0.25">
      <c r="A506" t="s">
        <v>280</v>
      </c>
      <c r="B506" t="s">
        <v>983</v>
      </c>
      <c r="C506" t="s">
        <v>983</v>
      </c>
      <c r="F506" t="s">
        <v>635</v>
      </c>
    </row>
    <row r="507" spans="1:6" x14ac:dyDescent="0.25">
      <c r="A507" t="s">
        <v>280</v>
      </c>
      <c r="B507" t="s">
        <v>474</v>
      </c>
      <c r="C507" t="s">
        <v>474</v>
      </c>
      <c r="F507" t="s">
        <v>811</v>
      </c>
    </row>
    <row r="508" spans="1:6" x14ac:dyDescent="0.25">
      <c r="A508" t="s">
        <v>280</v>
      </c>
      <c r="B508" t="s">
        <v>475</v>
      </c>
      <c r="C508" t="s">
        <v>475</v>
      </c>
      <c r="F508" t="s">
        <v>811</v>
      </c>
    </row>
    <row r="509" spans="1:6" x14ac:dyDescent="0.25">
      <c r="A509" t="s">
        <v>280</v>
      </c>
      <c r="B509" t="s">
        <v>1006</v>
      </c>
      <c r="C509" t="s">
        <v>1006</v>
      </c>
      <c r="F509" t="s">
        <v>641</v>
      </c>
    </row>
    <row r="510" spans="1:6" x14ac:dyDescent="0.25">
      <c r="A510" t="s">
        <v>280</v>
      </c>
      <c r="B510" t="s">
        <v>641</v>
      </c>
      <c r="C510" t="s">
        <v>641</v>
      </c>
      <c r="F510" t="s">
        <v>641</v>
      </c>
    </row>
    <row r="511" spans="1:6" x14ac:dyDescent="0.25">
      <c r="A511" t="s">
        <v>280</v>
      </c>
      <c r="B511" t="s">
        <v>1005</v>
      </c>
      <c r="C511" t="s">
        <v>1005</v>
      </c>
      <c r="F511" t="s">
        <v>641</v>
      </c>
    </row>
    <row r="512" spans="1:6" x14ac:dyDescent="0.25">
      <c r="A512" t="s">
        <v>280</v>
      </c>
      <c r="B512" t="s">
        <v>1007</v>
      </c>
      <c r="C512" t="s">
        <v>1007</v>
      </c>
      <c r="F512" t="s">
        <v>641</v>
      </c>
    </row>
    <row r="513" spans="1:6" x14ac:dyDescent="0.25">
      <c r="A513" t="s">
        <v>280</v>
      </c>
      <c r="B513" t="s">
        <v>760</v>
      </c>
      <c r="C513" t="s">
        <v>760</v>
      </c>
      <c r="F513" t="s">
        <v>761</v>
      </c>
    </row>
    <row r="514" spans="1:6" x14ac:dyDescent="0.25">
      <c r="A514" t="s">
        <v>280</v>
      </c>
      <c r="B514" t="s">
        <v>761</v>
      </c>
      <c r="C514" t="s">
        <v>761</v>
      </c>
      <c r="F514" t="s">
        <v>761</v>
      </c>
    </row>
    <row r="515" spans="1:6" x14ac:dyDescent="0.25">
      <c r="A515" t="s">
        <v>280</v>
      </c>
      <c r="B515" t="s">
        <v>762</v>
      </c>
      <c r="C515" t="s">
        <v>762</v>
      </c>
      <c r="F515" t="s">
        <v>761</v>
      </c>
    </row>
    <row r="516" spans="1:6" x14ac:dyDescent="0.25">
      <c r="A516" t="s">
        <v>280</v>
      </c>
      <c r="B516" t="s">
        <v>422</v>
      </c>
      <c r="C516" t="s">
        <v>422</v>
      </c>
      <c r="F516" t="s">
        <v>795</v>
      </c>
    </row>
    <row r="517" spans="1:6" x14ac:dyDescent="0.25">
      <c r="A517" t="s">
        <v>280</v>
      </c>
      <c r="B517" t="s">
        <v>1027</v>
      </c>
      <c r="C517" t="s">
        <v>1027</v>
      </c>
      <c r="F517" t="s">
        <v>795</v>
      </c>
    </row>
    <row r="518" spans="1:6" x14ac:dyDescent="0.25">
      <c r="A518" t="s">
        <v>280</v>
      </c>
      <c r="B518" t="s">
        <v>424</v>
      </c>
      <c r="C518" t="s">
        <v>424</v>
      </c>
      <c r="F518" t="s">
        <v>795</v>
      </c>
    </row>
    <row r="519" spans="1:6" x14ac:dyDescent="0.25">
      <c r="A519" t="s">
        <v>280</v>
      </c>
      <c r="B519" t="s">
        <v>423</v>
      </c>
      <c r="C519" t="s">
        <v>423</v>
      </c>
      <c r="F519" t="s">
        <v>795</v>
      </c>
    </row>
    <row r="520" spans="1:6" x14ac:dyDescent="0.25">
      <c r="A520" t="s">
        <v>280</v>
      </c>
      <c r="B520" t="s">
        <v>587</v>
      </c>
      <c r="C520" t="s">
        <v>587</v>
      </c>
      <c r="F520" t="s">
        <v>842</v>
      </c>
    </row>
    <row r="521" spans="1:6" x14ac:dyDescent="0.25">
      <c r="A521" t="s">
        <v>280</v>
      </c>
      <c r="B521" t="s">
        <v>586</v>
      </c>
      <c r="C521" t="s">
        <v>586</v>
      </c>
      <c r="F521" t="s">
        <v>842</v>
      </c>
    </row>
    <row r="522" spans="1:6" x14ac:dyDescent="0.25">
      <c r="A522" t="s">
        <v>280</v>
      </c>
      <c r="B522" t="s">
        <v>908</v>
      </c>
      <c r="C522" t="s">
        <v>908</v>
      </c>
      <c r="F522" t="s">
        <v>842</v>
      </c>
    </row>
    <row r="523" spans="1:6" x14ac:dyDescent="0.25">
      <c r="A523" t="s">
        <v>280</v>
      </c>
      <c r="B523" t="s">
        <v>749</v>
      </c>
      <c r="C523" t="s">
        <v>749</v>
      </c>
      <c r="F523" t="s">
        <v>756</v>
      </c>
    </row>
    <row r="524" spans="1:6" x14ac:dyDescent="0.25">
      <c r="A524" t="s">
        <v>280</v>
      </c>
      <c r="B524" t="s">
        <v>750</v>
      </c>
      <c r="C524" t="s">
        <v>750</v>
      </c>
      <c r="F524" t="s">
        <v>756</v>
      </c>
    </row>
    <row r="525" spans="1:6" x14ac:dyDescent="0.25">
      <c r="A525" t="s">
        <v>280</v>
      </c>
      <c r="B525" t="s">
        <v>935</v>
      </c>
      <c r="C525" t="s">
        <v>935</v>
      </c>
      <c r="F525" t="s">
        <v>618</v>
      </c>
    </row>
    <row r="526" spans="1:6" x14ac:dyDescent="0.25">
      <c r="A526" t="s">
        <v>280</v>
      </c>
      <c r="B526" t="s">
        <v>933</v>
      </c>
      <c r="C526" t="s">
        <v>933</v>
      </c>
      <c r="F526" t="s">
        <v>618</v>
      </c>
    </row>
    <row r="527" spans="1:6" x14ac:dyDescent="0.25">
      <c r="A527" t="s">
        <v>280</v>
      </c>
      <c r="B527" t="s">
        <v>932</v>
      </c>
      <c r="C527" t="s">
        <v>932</v>
      </c>
      <c r="F527" t="s">
        <v>618</v>
      </c>
    </row>
    <row r="528" spans="1:6" x14ac:dyDescent="0.25">
      <c r="A528" t="s">
        <v>280</v>
      </c>
      <c r="B528" t="s">
        <v>934</v>
      </c>
      <c r="C528" t="s">
        <v>934</v>
      </c>
      <c r="F528" t="s">
        <v>618</v>
      </c>
    </row>
    <row r="529" spans="1:6" x14ac:dyDescent="0.25">
      <c r="A529" t="s">
        <v>280</v>
      </c>
      <c r="B529" t="s">
        <v>1053</v>
      </c>
      <c r="C529" t="s">
        <v>1053</v>
      </c>
      <c r="F529" t="s">
        <v>496</v>
      </c>
    </row>
    <row r="530" spans="1:6" x14ac:dyDescent="0.25">
      <c r="A530" t="s">
        <v>280</v>
      </c>
      <c r="B530" t="s">
        <v>1054</v>
      </c>
      <c r="C530" t="s">
        <v>1054</v>
      </c>
      <c r="F530" t="s">
        <v>496</v>
      </c>
    </row>
    <row r="531" spans="1:6" x14ac:dyDescent="0.25">
      <c r="A531" t="s">
        <v>280</v>
      </c>
      <c r="B531" t="s">
        <v>1064</v>
      </c>
      <c r="C531" t="s">
        <v>1064</v>
      </c>
      <c r="F531" t="s">
        <v>496</v>
      </c>
    </row>
    <row r="532" spans="1:6" x14ac:dyDescent="0.25">
      <c r="A532" t="s">
        <v>280</v>
      </c>
      <c r="B532" t="s">
        <v>1070</v>
      </c>
      <c r="C532" t="s">
        <v>1070</v>
      </c>
      <c r="F532" t="s">
        <v>496</v>
      </c>
    </row>
    <row r="533" spans="1:6" x14ac:dyDescent="0.25">
      <c r="A533" t="s">
        <v>280</v>
      </c>
      <c r="B533" t="s">
        <v>578</v>
      </c>
      <c r="C533" t="s">
        <v>578</v>
      </c>
      <c r="F533" t="s">
        <v>839</v>
      </c>
    </row>
    <row r="534" spans="1:6" x14ac:dyDescent="0.25">
      <c r="A534" t="s">
        <v>280</v>
      </c>
      <c r="B534" t="s">
        <v>579</v>
      </c>
      <c r="C534" t="s">
        <v>579</v>
      </c>
      <c r="F534" t="s">
        <v>839</v>
      </c>
    </row>
    <row r="535" spans="1:6" x14ac:dyDescent="0.25">
      <c r="A535" t="s">
        <v>280</v>
      </c>
      <c r="B535" t="s">
        <v>577</v>
      </c>
      <c r="C535" t="s">
        <v>577</v>
      </c>
      <c r="F535" t="s">
        <v>839</v>
      </c>
    </row>
    <row r="536" spans="1:6" x14ac:dyDescent="0.25">
      <c r="A536" t="s">
        <v>280</v>
      </c>
      <c r="B536" t="s">
        <v>968</v>
      </c>
      <c r="C536" t="s">
        <v>968</v>
      </c>
      <c r="F536" t="s">
        <v>630</v>
      </c>
    </row>
    <row r="537" spans="1:6" x14ac:dyDescent="0.25">
      <c r="A537" t="s">
        <v>280</v>
      </c>
      <c r="B537" t="s">
        <v>969</v>
      </c>
      <c r="C537" t="s">
        <v>969</v>
      </c>
      <c r="F537" t="s">
        <v>630</v>
      </c>
    </row>
    <row r="538" spans="1:6" x14ac:dyDescent="0.25">
      <c r="A538" t="s">
        <v>280</v>
      </c>
      <c r="B538" t="s">
        <v>970</v>
      </c>
      <c r="C538" t="s">
        <v>970</v>
      </c>
      <c r="F538" t="s">
        <v>630</v>
      </c>
    </row>
    <row r="539" spans="1:6" x14ac:dyDescent="0.25">
      <c r="A539" t="s">
        <v>280</v>
      </c>
      <c r="B539" t="s">
        <v>971</v>
      </c>
      <c r="C539" t="s">
        <v>971</v>
      </c>
      <c r="F539" t="s">
        <v>630</v>
      </c>
    </row>
    <row r="540" spans="1:6" x14ac:dyDescent="0.25">
      <c r="A540" t="s">
        <v>280</v>
      </c>
      <c r="B540" t="s">
        <v>605</v>
      </c>
      <c r="C540" t="s">
        <v>605</v>
      </c>
      <c r="F540" t="s">
        <v>848</v>
      </c>
    </row>
    <row r="541" spans="1:6" x14ac:dyDescent="0.25">
      <c r="A541" t="s">
        <v>280</v>
      </c>
      <c r="B541" t="s">
        <v>603</v>
      </c>
      <c r="C541" t="s">
        <v>603</v>
      </c>
      <c r="F541" t="s">
        <v>848</v>
      </c>
    </row>
    <row r="542" spans="1:6" x14ac:dyDescent="0.25">
      <c r="A542" t="s">
        <v>280</v>
      </c>
      <c r="B542" t="s">
        <v>604</v>
      </c>
      <c r="C542" t="s">
        <v>604</v>
      </c>
      <c r="F542" t="s">
        <v>848</v>
      </c>
    </row>
    <row r="543" spans="1:6" x14ac:dyDescent="0.25">
      <c r="A543" t="s">
        <v>280</v>
      </c>
      <c r="B543" t="s">
        <v>1051</v>
      </c>
      <c r="C543" t="s">
        <v>1051</v>
      </c>
      <c r="F543" t="s">
        <v>495</v>
      </c>
    </row>
    <row r="544" spans="1:6" x14ac:dyDescent="0.25">
      <c r="A544" t="s">
        <v>280</v>
      </c>
      <c r="B544" t="s">
        <v>1061</v>
      </c>
      <c r="C544" t="s">
        <v>1061</v>
      </c>
      <c r="F544" t="s">
        <v>495</v>
      </c>
    </row>
    <row r="545" spans="1:6" x14ac:dyDescent="0.25">
      <c r="A545" t="s">
        <v>280</v>
      </c>
      <c r="B545" t="s">
        <v>1065</v>
      </c>
      <c r="C545" t="s">
        <v>1065</v>
      </c>
      <c r="F545" t="s">
        <v>495</v>
      </c>
    </row>
    <row r="546" spans="1:6" x14ac:dyDescent="0.25">
      <c r="A546" t="s">
        <v>280</v>
      </c>
      <c r="B546" t="s">
        <v>1067</v>
      </c>
      <c r="C546" t="s">
        <v>1067</v>
      </c>
      <c r="F546" t="s">
        <v>495</v>
      </c>
    </row>
    <row r="547" spans="1:6" x14ac:dyDescent="0.25">
      <c r="A547" t="s">
        <v>280</v>
      </c>
      <c r="B547" t="s">
        <v>558</v>
      </c>
      <c r="C547" t="s">
        <v>558</v>
      </c>
      <c r="F547" t="s">
        <v>833</v>
      </c>
    </row>
    <row r="548" spans="1:6" x14ac:dyDescent="0.25">
      <c r="A548" t="s">
        <v>280</v>
      </c>
      <c r="B548" t="s">
        <v>557</v>
      </c>
      <c r="C548" t="s">
        <v>557</v>
      </c>
      <c r="F548" t="s">
        <v>833</v>
      </c>
    </row>
    <row r="549" spans="1:6" x14ac:dyDescent="0.25">
      <c r="A549" t="s">
        <v>280</v>
      </c>
      <c r="B549" t="s">
        <v>556</v>
      </c>
      <c r="C549" t="s">
        <v>556</v>
      </c>
      <c r="F549" t="s">
        <v>833</v>
      </c>
    </row>
    <row r="550" spans="1:6" x14ac:dyDescent="0.25">
      <c r="A550" t="s">
        <v>280</v>
      </c>
      <c r="B550" t="s">
        <v>555</v>
      </c>
      <c r="C550" t="s">
        <v>555</v>
      </c>
      <c r="F550" t="s">
        <v>833</v>
      </c>
    </row>
    <row r="551" spans="1:6" x14ac:dyDescent="0.25">
      <c r="A551" t="s">
        <v>280</v>
      </c>
      <c r="B551" t="s">
        <v>905</v>
      </c>
      <c r="C551" t="s">
        <v>905</v>
      </c>
      <c r="F551" t="s">
        <v>833</v>
      </c>
    </row>
    <row r="552" spans="1:6" x14ac:dyDescent="0.25">
      <c r="A552" t="s">
        <v>280</v>
      </c>
      <c r="B552" t="s">
        <v>726</v>
      </c>
      <c r="C552" t="s">
        <v>726</v>
      </c>
      <c r="F552" t="s">
        <v>872</v>
      </c>
    </row>
    <row r="553" spans="1:6" x14ac:dyDescent="0.25">
      <c r="A553" t="s">
        <v>280</v>
      </c>
      <c r="B553" t="s">
        <v>725</v>
      </c>
      <c r="C553" t="s">
        <v>725</v>
      </c>
      <c r="F553" t="s">
        <v>872</v>
      </c>
    </row>
    <row r="554" spans="1:6" x14ac:dyDescent="0.25">
      <c r="A554" t="s">
        <v>280</v>
      </c>
      <c r="B554" t="s">
        <v>724</v>
      </c>
      <c r="C554" t="s">
        <v>724</v>
      </c>
      <c r="F554" t="s">
        <v>872</v>
      </c>
    </row>
    <row r="555" spans="1:6" x14ac:dyDescent="0.25">
      <c r="A555" t="s">
        <v>280</v>
      </c>
      <c r="B555" t="s">
        <v>589</v>
      </c>
      <c r="C555" t="s">
        <v>589</v>
      </c>
      <c r="F555" t="s">
        <v>843</v>
      </c>
    </row>
    <row r="556" spans="1:6" x14ac:dyDescent="0.25">
      <c r="A556" t="s">
        <v>280</v>
      </c>
      <c r="B556" t="s">
        <v>590</v>
      </c>
      <c r="C556" t="s">
        <v>590</v>
      </c>
      <c r="F556" t="s">
        <v>843</v>
      </c>
    </row>
    <row r="557" spans="1:6" x14ac:dyDescent="0.25">
      <c r="A557" t="s">
        <v>280</v>
      </c>
      <c r="B557" t="s">
        <v>588</v>
      </c>
      <c r="C557" t="s">
        <v>588</v>
      </c>
      <c r="F557" t="s">
        <v>843</v>
      </c>
    </row>
    <row r="558" spans="1:6" x14ac:dyDescent="0.25">
      <c r="A558" t="s">
        <v>280</v>
      </c>
      <c r="B558" t="s">
        <v>764</v>
      </c>
      <c r="C558" t="s">
        <v>764</v>
      </c>
      <c r="F558" t="s">
        <v>884</v>
      </c>
    </row>
    <row r="559" spans="1:6" x14ac:dyDescent="0.25">
      <c r="A559" t="s">
        <v>280</v>
      </c>
      <c r="B559" t="s">
        <v>763</v>
      </c>
      <c r="C559" t="s">
        <v>763</v>
      </c>
      <c r="F559" t="s">
        <v>884</v>
      </c>
    </row>
    <row r="560" spans="1:6" x14ac:dyDescent="0.25">
      <c r="A560" t="s">
        <v>280</v>
      </c>
      <c r="B560" t="s">
        <v>765</v>
      </c>
      <c r="C560" t="s">
        <v>765</v>
      </c>
      <c r="F560" t="s">
        <v>884</v>
      </c>
    </row>
    <row r="561" spans="1:6" x14ac:dyDescent="0.25">
      <c r="A561" t="s">
        <v>280</v>
      </c>
      <c r="B561" t="s">
        <v>1028</v>
      </c>
      <c r="C561" t="s">
        <v>1028</v>
      </c>
      <c r="F561" t="s">
        <v>440</v>
      </c>
    </row>
    <row r="562" spans="1:6" x14ac:dyDescent="0.25">
      <c r="A562" t="s">
        <v>280</v>
      </c>
      <c r="B562" t="s">
        <v>438</v>
      </c>
      <c r="C562" t="s">
        <v>438</v>
      </c>
      <c r="F562" t="s">
        <v>440</v>
      </c>
    </row>
    <row r="563" spans="1:6" x14ac:dyDescent="0.25">
      <c r="A563" t="s">
        <v>280</v>
      </c>
      <c r="B563" t="s">
        <v>440</v>
      </c>
      <c r="C563" t="s">
        <v>440</v>
      </c>
      <c r="F563" t="s">
        <v>440</v>
      </c>
    </row>
    <row r="564" spans="1:6" x14ac:dyDescent="0.25">
      <c r="A564" t="s">
        <v>280</v>
      </c>
      <c r="B564" t="s">
        <v>476</v>
      </c>
      <c r="C564" t="s">
        <v>476</v>
      </c>
      <c r="F564" t="s">
        <v>812</v>
      </c>
    </row>
    <row r="565" spans="1:6" x14ac:dyDescent="0.25">
      <c r="A565" t="s">
        <v>280</v>
      </c>
      <c r="B565" t="s">
        <v>477</v>
      </c>
      <c r="C565" t="s">
        <v>477</v>
      </c>
      <c r="F565" t="s">
        <v>812</v>
      </c>
    </row>
    <row r="566" spans="1:6" x14ac:dyDescent="0.25">
      <c r="A566" t="s">
        <v>280</v>
      </c>
      <c r="B566" t="s">
        <v>464</v>
      </c>
      <c r="C566" t="s">
        <v>464</v>
      </c>
      <c r="F566" t="s">
        <v>463</v>
      </c>
    </row>
    <row r="567" spans="1:6" x14ac:dyDescent="0.25">
      <c r="A567" t="s">
        <v>280</v>
      </c>
      <c r="B567" t="s">
        <v>463</v>
      </c>
      <c r="C567" t="s">
        <v>463</v>
      </c>
      <c r="F567" t="s">
        <v>463</v>
      </c>
    </row>
    <row r="568" spans="1:6" x14ac:dyDescent="0.25">
      <c r="A568" t="s">
        <v>280</v>
      </c>
      <c r="B568" t="s">
        <v>1029</v>
      </c>
      <c r="C568" t="s">
        <v>1029</v>
      </c>
      <c r="F568" t="s">
        <v>463</v>
      </c>
    </row>
    <row r="569" spans="1:6" x14ac:dyDescent="0.25">
      <c r="A569" t="s">
        <v>280</v>
      </c>
      <c r="B569" t="s">
        <v>462</v>
      </c>
      <c r="C569" t="s">
        <v>462</v>
      </c>
      <c r="F569" t="s">
        <v>463</v>
      </c>
    </row>
    <row r="570" spans="1:6" x14ac:dyDescent="0.25">
      <c r="A570" t="s">
        <v>280</v>
      </c>
      <c r="B570" t="s">
        <v>1031</v>
      </c>
      <c r="C570" t="s">
        <v>1031</v>
      </c>
      <c r="F570" t="s">
        <v>497</v>
      </c>
    </row>
    <row r="571" spans="1:6" x14ac:dyDescent="0.25">
      <c r="A571" t="s">
        <v>280</v>
      </c>
      <c r="B571" t="s">
        <v>498</v>
      </c>
      <c r="C571" t="s">
        <v>498</v>
      </c>
      <c r="F571" t="s">
        <v>497</v>
      </c>
    </row>
    <row r="572" spans="1:6" x14ac:dyDescent="0.25">
      <c r="A572" t="s">
        <v>280</v>
      </c>
      <c r="B572" t="s">
        <v>1068</v>
      </c>
      <c r="C572" t="s">
        <v>1068</v>
      </c>
      <c r="F572" t="s">
        <v>497</v>
      </c>
    </row>
    <row r="573" spans="1:6" x14ac:dyDescent="0.25">
      <c r="A573" t="s">
        <v>280</v>
      </c>
      <c r="B573" t="s">
        <v>1069</v>
      </c>
      <c r="C573" t="s">
        <v>1069</v>
      </c>
      <c r="F573" t="s">
        <v>497</v>
      </c>
    </row>
    <row r="574" spans="1:6" x14ac:dyDescent="0.25">
      <c r="A574" t="s">
        <v>280</v>
      </c>
      <c r="B574" t="s">
        <v>984</v>
      </c>
      <c r="C574" t="s">
        <v>984</v>
      </c>
      <c r="F574" t="s">
        <v>637</v>
      </c>
    </row>
    <row r="575" spans="1:6" x14ac:dyDescent="0.25">
      <c r="A575" t="s">
        <v>280</v>
      </c>
      <c r="B575" t="s">
        <v>638</v>
      </c>
      <c r="C575" t="s">
        <v>638</v>
      </c>
      <c r="F575" t="s">
        <v>637</v>
      </c>
    </row>
    <row r="576" spans="1:6" x14ac:dyDescent="0.25">
      <c r="A576" t="s">
        <v>280</v>
      </c>
      <c r="B576" t="s">
        <v>986</v>
      </c>
      <c r="C576" t="s">
        <v>986</v>
      </c>
      <c r="F576" t="s">
        <v>637</v>
      </c>
    </row>
    <row r="577" spans="1:6" x14ac:dyDescent="0.25">
      <c r="A577" t="s">
        <v>280</v>
      </c>
      <c r="B577" t="s">
        <v>985</v>
      </c>
      <c r="C577" t="s">
        <v>985</v>
      </c>
      <c r="F577" t="s">
        <v>637</v>
      </c>
    </row>
    <row r="578" spans="1:6" x14ac:dyDescent="0.25">
      <c r="A578" t="s">
        <v>280</v>
      </c>
      <c r="B578" t="s">
        <v>1052</v>
      </c>
      <c r="C578" t="s">
        <v>1052</v>
      </c>
      <c r="F578" t="s">
        <v>501</v>
      </c>
    </row>
    <row r="579" spans="1:6" x14ac:dyDescent="0.25">
      <c r="A579" t="s">
        <v>280</v>
      </c>
      <c r="B579" t="s">
        <v>1032</v>
      </c>
      <c r="C579" t="s">
        <v>1032</v>
      </c>
      <c r="F579" t="s">
        <v>501</v>
      </c>
    </row>
    <row r="580" spans="1:6" x14ac:dyDescent="0.25">
      <c r="A580" t="s">
        <v>280</v>
      </c>
      <c r="B580" t="s">
        <v>1057</v>
      </c>
      <c r="C580" t="s">
        <v>1057</v>
      </c>
      <c r="F580" t="s">
        <v>501</v>
      </c>
    </row>
    <row r="581" spans="1:6" x14ac:dyDescent="0.25">
      <c r="A581" t="s">
        <v>280</v>
      </c>
      <c r="B581" t="s">
        <v>1072</v>
      </c>
      <c r="C581" t="s">
        <v>1072</v>
      </c>
      <c r="F581" t="s">
        <v>501</v>
      </c>
    </row>
    <row r="582" spans="1:6" x14ac:dyDescent="0.25">
      <c r="A582" t="s">
        <v>280</v>
      </c>
      <c r="B582" t="s">
        <v>662</v>
      </c>
      <c r="C582" t="s">
        <v>662</v>
      </c>
      <c r="F582" t="s">
        <v>853</v>
      </c>
    </row>
    <row r="583" spans="1:6" x14ac:dyDescent="0.25">
      <c r="A583" t="s">
        <v>280</v>
      </c>
      <c r="B583" t="s">
        <v>660</v>
      </c>
      <c r="C583" t="s">
        <v>660</v>
      </c>
      <c r="F583" t="s">
        <v>853</v>
      </c>
    </row>
    <row r="584" spans="1:6" x14ac:dyDescent="0.25">
      <c r="A584" t="s">
        <v>280</v>
      </c>
      <c r="B584" t="s">
        <v>661</v>
      </c>
      <c r="C584" t="s">
        <v>661</v>
      </c>
      <c r="F584" t="s">
        <v>853</v>
      </c>
    </row>
    <row r="585" spans="1:6" x14ac:dyDescent="0.25">
      <c r="A585" t="s">
        <v>280</v>
      </c>
      <c r="B585" t="s">
        <v>659</v>
      </c>
      <c r="C585" t="s">
        <v>659</v>
      </c>
      <c r="F585" t="s">
        <v>853</v>
      </c>
    </row>
    <row r="586" spans="1:6" x14ac:dyDescent="0.25">
      <c r="A586" t="s">
        <v>280</v>
      </c>
      <c r="B586" t="s">
        <v>547</v>
      </c>
      <c r="C586" t="s">
        <v>547</v>
      </c>
      <c r="F586" t="s">
        <v>831</v>
      </c>
    </row>
    <row r="587" spans="1:6" x14ac:dyDescent="0.25">
      <c r="A587" t="s">
        <v>280</v>
      </c>
      <c r="B587" t="s">
        <v>546</v>
      </c>
      <c r="C587" t="s">
        <v>546</v>
      </c>
      <c r="F587" t="s">
        <v>831</v>
      </c>
    </row>
    <row r="588" spans="1:6" x14ac:dyDescent="0.25">
      <c r="A588" t="s">
        <v>280</v>
      </c>
      <c r="B588" t="s">
        <v>548</v>
      </c>
      <c r="C588" t="s">
        <v>548</v>
      </c>
      <c r="F588" t="s">
        <v>831</v>
      </c>
    </row>
    <row r="589" spans="1:6" x14ac:dyDescent="0.25">
      <c r="A589" t="s">
        <v>280</v>
      </c>
      <c r="B589" t="s">
        <v>591</v>
      </c>
      <c r="C589" t="s">
        <v>591</v>
      </c>
      <c r="F589" t="s">
        <v>844</v>
      </c>
    </row>
    <row r="590" spans="1:6" x14ac:dyDescent="0.25">
      <c r="A590" t="s">
        <v>280</v>
      </c>
      <c r="B590" t="s">
        <v>593</v>
      </c>
      <c r="C590" t="s">
        <v>593</v>
      </c>
      <c r="F590" t="s">
        <v>844</v>
      </c>
    </row>
    <row r="591" spans="1:6" x14ac:dyDescent="0.25">
      <c r="A591" t="s">
        <v>280</v>
      </c>
      <c r="B591" t="s">
        <v>592</v>
      </c>
      <c r="C591" t="s">
        <v>592</v>
      </c>
      <c r="F591" t="s">
        <v>844</v>
      </c>
    </row>
    <row r="592" spans="1:6" x14ac:dyDescent="0.25">
      <c r="A592" t="s">
        <v>280</v>
      </c>
      <c r="B592" t="s">
        <v>691</v>
      </c>
      <c r="C592" t="s">
        <v>691</v>
      </c>
      <c r="F592" t="s">
        <v>862</v>
      </c>
    </row>
    <row r="593" spans="1:6" x14ac:dyDescent="0.25">
      <c r="A593" t="s">
        <v>280</v>
      </c>
      <c r="B593" t="s">
        <v>689</v>
      </c>
      <c r="C593" t="s">
        <v>689</v>
      </c>
      <c r="F593" t="s">
        <v>862</v>
      </c>
    </row>
    <row r="594" spans="1:6" x14ac:dyDescent="0.25">
      <c r="A594" t="s">
        <v>280</v>
      </c>
      <c r="B594" t="s">
        <v>690</v>
      </c>
      <c r="C594" t="s">
        <v>690</v>
      </c>
      <c r="F594" t="s">
        <v>862</v>
      </c>
    </row>
    <row r="595" spans="1:6" x14ac:dyDescent="0.25">
      <c r="A595" t="s">
        <v>280</v>
      </c>
      <c r="B595" t="s">
        <v>1030</v>
      </c>
      <c r="C595" t="s">
        <v>1030</v>
      </c>
      <c r="F595" t="s">
        <v>491</v>
      </c>
    </row>
    <row r="596" spans="1:6" x14ac:dyDescent="0.25">
      <c r="A596" t="s">
        <v>280</v>
      </c>
      <c r="B596" t="s">
        <v>493</v>
      </c>
      <c r="C596" t="s">
        <v>493</v>
      </c>
      <c r="F596" t="s">
        <v>491</v>
      </c>
    </row>
    <row r="597" spans="1:6" x14ac:dyDescent="0.25">
      <c r="A597" t="s">
        <v>280</v>
      </c>
      <c r="B597" t="s">
        <v>491</v>
      </c>
      <c r="C597" t="s">
        <v>491</v>
      </c>
      <c r="F597" t="s">
        <v>491</v>
      </c>
    </row>
    <row r="598" spans="1:6" x14ac:dyDescent="0.25">
      <c r="A598" t="s">
        <v>280</v>
      </c>
      <c r="B598" t="s">
        <v>441</v>
      </c>
      <c r="C598" t="s">
        <v>441</v>
      </c>
      <c r="F598" t="s">
        <v>800</v>
      </c>
    </row>
    <row r="599" spans="1:6" x14ac:dyDescent="0.25">
      <c r="A599" t="s">
        <v>280</v>
      </c>
      <c r="B599" t="s">
        <v>442</v>
      </c>
      <c r="C599" t="s">
        <v>442</v>
      </c>
      <c r="F599" t="s">
        <v>800</v>
      </c>
    </row>
    <row r="600" spans="1:6" x14ac:dyDescent="0.25">
      <c r="A600" t="s">
        <v>280</v>
      </c>
      <c r="B600" t="s">
        <v>893</v>
      </c>
      <c r="C600" t="s">
        <v>893</v>
      </c>
      <c r="F600" t="s">
        <v>800</v>
      </c>
    </row>
    <row r="601" spans="1:6" x14ac:dyDescent="0.25">
      <c r="A601" t="s">
        <v>280</v>
      </c>
      <c r="B601" t="s">
        <v>514</v>
      </c>
      <c r="C601" t="s">
        <v>514</v>
      </c>
      <c r="F601" t="s">
        <v>820</v>
      </c>
    </row>
    <row r="602" spans="1:6" x14ac:dyDescent="0.25">
      <c r="A602" t="s">
        <v>280</v>
      </c>
      <c r="B602" t="s">
        <v>515</v>
      </c>
      <c r="C602" t="s">
        <v>515</v>
      </c>
      <c r="F602" t="s">
        <v>820</v>
      </c>
    </row>
    <row r="603" spans="1:6" x14ac:dyDescent="0.25">
      <c r="A603" t="s">
        <v>280</v>
      </c>
      <c r="B603" t="s">
        <v>956</v>
      </c>
      <c r="C603" t="s">
        <v>956</v>
      </c>
      <c r="F603" t="s">
        <v>625</v>
      </c>
    </row>
    <row r="604" spans="1:6" x14ac:dyDescent="0.25">
      <c r="A604" t="s">
        <v>280</v>
      </c>
      <c r="B604" t="s">
        <v>954</v>
      </c>
      <c r="C604" t="s">
        <v>954</v>
      </c>
      <c r="F604" t="s">
        <v>625</v>
      </c>
    </row>
    <row r="605" spans="1:6" x14ac:dyDescent="0.25">
      <c r="A605" t="s">
        <v>280</v>
      </c>
      <c r="B605" t="s">
        <v>957</v>
      </c>
      <c r="C605" t="s">
        <v>957</v>
      </c>
      <c r="F605" t="s">
        <v>625</v>
      </c>
    </row>
    <row r="606" spans="1:6" x14ac:dyDescent="0.25">
      <c r="A606" t="s">
        <v>280</v>
      </c>
      <c r="B606" t="s">
        <v>955</v>
      </c>
      <c r="C606" t="s">
        <v>955</v>
      </c>
      <c r="F606" t="s">
        <v>625</v>
      </c>
    </row>
    <row r="607" spans="1:6" x14ac:dyDescent="0.25">
      <c r="A607" t="s">
        <v>280</v>
      </c>
      <c r="B607" t="s">
        <v>959</v>
      </c>
      <c r="C607" t="s">
        <v>959</v>
      </c>
      <c r="F607" t="s">
        <v>486</v>
      </c>
    </row>
    <row r="608" spans="1:6" x14ac:dyDescent="0.25">
      <c r="A608" t="s">
        <v>280</v>
      </c>
      <c r="B608" t="s">
        <v>486</v>
      </c>
      <c r="C608" t="s">
        <v>486</v>
      </c>
      <c r="F608" t="s">
        <v>486</v>
      </c>
    </row>
    <row r="609" spans="1:6" x14ac:dyDescent="0.25">
      <c r="A609" t="s">
        <v>280</v>
      </c>
      <c r="B609" t="s">
        <v>958</v>
      </c>
      <c r="C609" t="s">
        <v>958</v>
      </c>
      <c r="F609" t="s">
        <v>486</v>
      </c>
    </row>
    <row r="610" spans="1:6" x14ac:dyDescent="0.25">
      <c r="A610" t="s">
        <v>280</v>
      </c>
      <c r="B610" t="s">
        <v>960</v>
      </c>
      <c r="C610" t="s">
        <v>960</v>
      </c>
      <c r="F610" t="s">
        <v>486</v>
      </c>
    </row>
    <row r="611" spans="1:6" x14ac:dyDescent="0.25">
      <c r="A611" t="s">
        <v>280</v>
      </c>
      <c r="B611" t="s">
        <v>722</v>
      </c>
      <c r="C611" t="s">
        <v>722</v>
      </c>
      <c r="F611" t="s">
        <v>871</v>
      </c>
    </row>
    <row r="612" spans="1:6" x14ac:dyDescent="0.25">
      <c r="A612" t="s">
        <v>280</v>
      </c>
      <c r="B612" t="s">
        <v>721</v>
      </c>
      <c r="C612" t="s">
        <v>721</v>
      </c>
      <c r="F612" t="s">
        <v>871</v>
      </c>
    </row>
    <row r="613" spans="1:6" x14ac:dyDescent="0.25">
      <c r="A613" t="s">
        <v>280</v>
      </c>
      <c r="B613" t="s">
        <v>720</v>
      </c>
      <c r="C613" t="s">
        <v>720</v>
      </c>
      <c r="F613" t="s">
        <v>871</v>
      </c>
    </row>
    <row r="614" spans="1:6" x14ac:dyDescent="0.25">
      <c r="A614" t="s">
        <v>280</v>
      </c>
      <c r="B614" t="s">
        <v>781</v>
      </c>
      <c r="C614" t="s">
        <v>781</v>
      </c>
      <c r="F614" t="s">
        <v>890</v>
      </c>
    </row>
    <row r="615" spans="1:6" x14ac:dyDescent="0.25">
      <c r="A615" t="s">
        <v>280</v>
      </c>
      <c r="B615" t="s">
        <v>783</v>
      </c>
      <c r="C615" t="s">
        <v>783</v>
      </c>
      <c r="F615" t="s">
        <v>890</v>
      </c>
    </row>
    <row r="616" spans="1:6" x14ac:dyDescent="0.25">
      <c r="A616" t="s">
        <v>280</v>
      </c>
      <c r="B616" t="s">
        <v>782</v>
      </c>
      <c r="C616" t="s">
        <v>782</v>
      </c>
      <c r="F616" t="s">
        <v>890</v>
      </c>
    </row>
    <row r="617" spans="1:6" x14ac:dyDescent="0.25">
      <c r="A617" t="s">
        <v>280</v>
      </c>
      <c r="B617" t="s">
        <v>606</v>
      </c>
      <c r="C617" t="s">
        <v>606</v>
      </c>
      <c r="F617" t="s">
        <v>849</v>
      </c>
    </row>
    <row r="618" spans="1:6" x14ac:dyDescent="0.25">
      <c r="A618" t="s">
        <v>280</v>
      </c>
      <c r="B618" t="s">
        <v>608</v>
      </c>
      <c r="C618" t="s">
        <v>608</v>
      </c>
      <c r="F618" t="s">
        <v>849</v>
      </c>
    </row>
    <row r="619" spans="1:6" x14ac:dyDescent="0.25">
      <c r="A619" t="s">
        <v>280</v>
      </c>
      <c r="B619" t="s">
        <v>607</v>
      </c>
      <c r="C619" t="s">
        <v>607</v>
      </c>
      <c r="F619" t="s">
        <v>849</v>
      </c>
    </row>
    <row r="620" spans="1:6" x14ac:dyDescent="0.25">
      <c r="A620" t="s">
        <v>280</v>
      </c>
      <c r="B620" t="s">
        <v>753</v>
      </c>
      <c r="C620" t="s">
        <v>753</v>
      </c>
      <c r="F620" t="s">
        <v>881</v>
      </c>
    </row>
    <row r="621" spans="1:6" x14ac:dyDescent="0.25">
      <c r="A621" t="s">
        <v>280</v>
      </c>
      <c r="B621" t="s">
        <v>751</v>
      </c>
      <c r="C621" t="s">
        <v>751</v>
      </c>
      <c r="F621" t="s">
        <v>881</v>
      </c>
    </row>
    <row r="622" spans="1:6" x14ac:dyDescent="0.25">
      <c r="A622" t="s">
        <v>280</v>
      </c>
      <c r="B622" t="s">
        <v>752</v>
      </c>
      <c r="C622" t="s">
        <v>752</v>
      </c>
      <c r="F622" t="s">
        <v>881</v>
      </c>
    </row>
    <row r="623" spans="1:6" x14ac:dyDescent="0.25">
      <c r="A623" t="s">
        <v>280</v>
      </c>
      <c r="B623" t="s">
        <v>562</v>
      </c>
      <c r="C623" t="s">
        <v>562</v>
      </c>
      <c r="F623" t="s">
        <v>834</v>
      </c>
    </row>
    <row r="624" spans="1:6" x14ac:dyDescent="0.25">
      <c r="A624" t="s">
        <v>280</v>
      </c>
      <c r="B624" t="s">
        <v>563</v>
      </c>
      <c r="C624" t="s">
        <v>563</v>
      </c>
      <c r="F624" t="s">
        <v>834</v>
      </c>
    </row>
    <row r="625" spans="1:6" x14ac:dyDescent="0.25">
      <c r="A625" t="s">
        <v>280</v>
      </c>
      <c r="B625" t="s">
        <v>561</v>
      </c>
      <c r="C625" t="s">
        <v>561</v>
      </c>
      <c r="F625" t="s">
        <v>834</v>
      </c>
    </row>
    <row r="626" spans="1:6" x14ac:dyDescent="0.25">
      <c r="A626" t="s">
        <v>280</v>
      </c>
      <c r="B626" t="s">
        <v>559</v>
      </c>
      <c r="C626" t="s">
        <v>559</v>
      </c>
      <c r="F626" t="s">
        <v>834</v>
      </c>
    </row>
    <row r="627" spans="1:6" x14ac:dyDescent="0.25">
      <c r="A627" t="s">
        <v>280</v>
      </c>
      <c r="B627" t="s">
        <v>560</v>
      </c>
      <c r="C627" t="s">
        <v>560</v>
      </c>
      <c r="F627" t="s">
        <v>834</v>
      </c>
    </row>
    <row r="628" spans="1:6" x14ac:dyDescent="0.25">
      <c r="A628" t="s">
        <v>280</v>
      </c>
      <c r="B628" t="s">
        <v>727</v>
      </c>
      <c r="C628" t="s">
        <v>727</v>
      </c>
      <c r="F628" t="s">
        <v>873</v>
      </c>
    </row>
    <row r="629" spans="1:6" x14ac:dyDescent="0.25">
      <c r="A629" t="s">
        <v>280</v>
      </c>
      <c r="B629" t="s">
        <v>729</v>
      </c>
      <c r="C629" t="s">
        <v>729</v>
      </c>
      <c r="F629" t="s">
        <v>873</v>
      </c>
    </row>
    <row r="630" spans="1:6" x14ac:dyDescent="0.25">
      <c r="A630" t="s">
        <v>280</v>
      </c>
      <c r="B630" t="s">
        <v>728</v>
      </c>
      <c r="C630" t="s">
        <v>728</v>
      </c>
      <c r="F630" t="s">
        <v>873</v>
      </c>
    </row>
    <row r="631" spans="1:6" x14ac:dyDescent="0.25">
      <c r="A631" t="s">
        <v>280</v>
      </c>
      <c r="B631" t="s">
        <v>730</v>
      </c>
      <c r="C631" t="s">
        <v>730</v>
      </c>
      <c r="F631" t="s">
        <v>874</v>
      </c>
    </row>
    <row r="632" spans="1:6" x14ac:dyDescent="0.25">
      <c r="A632" t="s">
        <v>280</v>
      </c>
      <c r="B632" t="s">
        <v>731</v>
      </c>
      <c r="C632" t="s">
        <v>731</v>
      </c>
      <c r="F632" t="s">
        <v>874</v>
      </c>
    </row>
    <row r="633" spans="1:6" x14ac:dyDescent="0.25">
      <c r="A633" t="s">
        <v>280</v>
      </c>
      <c r="B633" t="s">
        <v>732</v>
      </c>
      <c r="C633" t="s">
        <v>732</v>
      </c>
      <c r="F633" t="s">
        <v>874</v>
      </c>
    </row>
    <row r="634" spans="1:6" x14ac:dyDescent="0.25">
      <c r="A634" t="s">
        <v>280</v>
      </c>
      <c r="B634" t="s">
        <v>693</v>
      </c>
      <c r="C634" t="s">
        <v>693</v>
      </c>
      <c r="F634" t="s">
        <v>863</v>
      </c>
    </row>
    <row r="635" spans="1:6" x14ac:dyDescent="0.25">
      <c r="A635" t="s">
        <v>280</v>
      </c>
      <c r="B635" t="s">
        <v>694</v>
      </c>
      <c r="C635" t="s">
        <v>694</v>
      </c>
      <c r="F635" t="s">
        <v>863</v>
      </c>
    </row>
    <row r="636" spans="1:6" x14ac:dyDescent="0.25">
      <c r="A636" t="s">
        <v>280</v>
      </c>
      <c r="B636" t="s">
        <v>692</v>
      </c>
      <c r="C636" t="s">
        <v>692</v>
      </c>
      <c r="F636" t="s">
        <v>863</v>
      </c>
    </row>
    <row r="637" spans="1:6" x14ac:dyDescent="0.25">
      <c r="A637" t="s">
        <v>280</v>
      </c>
      <c r="B637" t="s">
        <v>735</v>
      </c>
      <c r="C637" t="s">
        <v>735</v>
      </c>
      <c r="F637" t="s">
        <v>875</v>
      </c>
    </row>
    <row r="638" spans="1:6" x14ac:dyDescent="0.25">
      <c r="A638" t="s">
        <v>280</v>
      </c>
      <c r="B638" t="s">
        <v>733</v>
      </c>
      <c r="C638" t="s">
        <v>733</v>
      </c>
      <c r="F638" t="s">
        <v>875</v>
      </c>
    </row>
    <row r="639" spans="1:6" x14ac:dyDescent="0.25">
      <c r="A639" t="s">
        <v>280</v>
      </c>
      <c r="B639" t="s">
        <v>734</v>
      </c>
      <c r="C639" t="s">
        <v>734</v>
      </c>
      <c r="F639" t="s">
        <v>875</v>
      </c>
    </row>
    <row r="640" spans="1:6" x14ac:dyDescent="0.25">
      <c r="A640" t="s">
        <v>280</v>
      </c>
      <c r="B640" t="s">
        <v>736</v>
      </c>
      <c r="C640" t="s">
        <v>736</v>
      </c>
      <c r="F640" t="s">
        <v>876</v>
      </c>
    </row>
    <row r="641" spans="1:6" x14ac:dyDescent="0.25">
      <c r="A641" t="s">
        <v>280</v>
      </c>
      <c r="B641" t="s">
        <v>738</v>
      </c>
      <c r="C641" t="s">
        <v>738</v>
      </c>
      <c r="F641" t="s">
        <v>876</v>
      </c>
    </row>
    <row r="642" spans="1:6" x14ac:dyDescent="0.25">
      <c r="A642" t="s">
        <v>280</v>
      </c>
      <c r="B642" t="s">
        <v>737</v>
      </c>
      <c r="C642" t="s">
        <v>737</v>
      </c>
      <c r="F642" t="s">
        <v>876</v>
      </c>
    </row>
    <row r="643" spans="1:6" x14ac:dyDescent="0.25">
      <c r="A643" t="s">
        <v>280</v>
      </c>
      <c r="B643" t="s">
        <v>989</v>
      </c>
      <c r="C643" t="s">
        <v>989</v>
      </c>
      <c r="F643" t="s">
        <v>639</v>
      </c>
    </row>
    <row r="644" spans="1:6" x14ac:dyDescent="0.25">
      <c r="A644" t="s">
        <v>280</v>
      </c>
      <c r="B644" t="s">
        <v>988</v>
      </c>
      <c r="C644" t="s">
        <v>988</v>
      </c>
      <c r="F644" t="s">
        <v>639</v>
      </c>
    </row>
    <row r="645" spans="1:6" x14ac:dyDescent="0.25">
      <c r="A645" t="s">
        <v>280</v>
      </c>
      <c r="B645" t="s">
        <v>987</v>
      </c>
      <c r="C645" t="s">
        <v>987</v>
      </c>
      <c r="F645" t="s">
        <v>639</v>
      </c>
    </row>
    <row r="646" spans="1:6" x14ac:dyDescent="0.25">
      <c r="A646" t="s">
        <v>280</v>
      </c>
      <c r="B646" t="s">
        <v>990</v>
      </c>
      <c r="C646" t="s">
        <v>990</v>
      </c>
      <c r="F646" t="s">
        <v>639</v>
      </c>
    </row>
    <row r="647" spans="1:6" x14ac:dyDescent="0.25">
      <c r="A647" t="s">
        <v>280</v>
      </c>
      <c r="B647" t="s">
        <v>517</v>
      </c>
      <c r="C647" t="s">
        <v>517</v>
      </c>
      <c r="F647" t="s">
        <v>821</v>
      </c>
    </row>
    <row r="648" spans="1:6" x14ac:dyDescent="0.25">
      <c r="A648" t="s">
        <v>280</v>
      </c>
      <c r="B648" t="s">
        <v>516</v>
      </c>
      <c r="C648" t="s">
        <v>516</v>
      </c>
      <c r="F648" t="s">
        <v>821</v>
      </c>
    </row>
    <row r="649" spans="1:6" x14ac:dyDescent="0.25">
      <c r="A649" t="s">
        <v>280</v>
      </c>
      <c r="B649" t="s">
        <v>518</v>
      </c>
      <c r="C649" t="s">
        <v>518</v>
      </c>
      <c r="F649" t="s">
        <v>821</v>
      </c>
    </row>
    <row r="650" spans="1:6" x14ac:dyDescent="0.25">
      <c r="A650" t="s">
        <v>280</v>
      </c>
      <c r="B650" t="s">
        <v>673</v>
      </c>
      <c r="C650" t="s">
        <v>673</v>
      </c>
      <c r="F650" t="s">
        <v>857</v>
      </c>
    </row>
    <row r="651" spans="1:6" x14ac:dyDescent="0.25">
      <c r="A651" t="s">
        <v>280</v>
      </c>
      <c r="B651" t="s">
        <v>675</v>
      </c>
      <c r="C651" t="s">
        <v>675</v>
      </c>
      <c r="F651" t="s">
        <v>857</v>
      </c>
    </row>
    <row r="652" spans="1:6" x14ac:dyDescent="0.25">
      <c r="A652" t="s">
        <v>280</v>
      </c>
      <c r="B652" t="s">
        <v>674</v>
      </c>
      <c r="C652" t="s">
        <v>674</v>
      </c>
      <c r="F652" t="s">
        <v>857</v>
      </c>
    </row>
    <row r="653" spans="1:6" x14ac:dyDescent="0.25">
      <c r="A653" t="s">
        <v>280</v>
      </c>
      <c r="B653" t="s">
        <v>1062</v>
      </c>
      <c r="C653" t="s">
        <v>1062</v>
      </c>
      <c r="F653" t="s">
        <v>807</v>
      </c>
    </row>
    <row r="654" spans="1:6" x14ac:dyDescent="0.25">
      <c r="A654" t="s">
        <v>280</v>
      </c>
      <c r="B654" t="s">
        <v>1066</v>
      </c>
      <c r="C654" t="s">
        <v>1066</v>
      </c>
      <c r="F654" t="s">
        <v>807</v>
      </c>
    </row>
    <row r="655" spans="1:6" x14ac:dyDescent="0.25">
      <c r="A655" t="s">
        <v>280</v>
      </c>
      <c r="B655" t="s">
        <v>897</v>
      </c>
      <c r="C655" t="s">
        <v>897</v>
      </c>
      <c r="F655" t="s">
        <v>807</v>
      </c>
    </row>
    <row r="656" spans="1:6" x14ac:dyDescent="0.25">
      <c r="A656" t="s">
        <v>280</v>
      </c>
      <c r="B656" t="s">
        <v>898</v>
      </c>
      <c r="C656" t="s">
        <v>898</v>
      </c>
      <c r="F656" t="s">
        <v>807</v>
      </c>
    </row>
    <row r="657" spans="1:6" x14ac:dyDescent="0.25">
      <c r="A657" t="s">
        <v>280</v>
      </c>
      <c r="B657" t="s">
        <v>455</v>
      </c>
      <c r="C657" t="s">
        <v>455</v>
      </c>
      <c r="F657" t="s">
        <v>805</v>
      </c>
    </row>
    <row r="658" spans="1:6" x14ac:dyDescent="0.25">
      <c r="A658" t="s">
        <v>280</v>
      </c>
      <c r="B658" t="s">
        <v>454</v>
      </c>
      <c r="C658" t="s">
        <v>454</v>
      </c>
      <c r="F658" t="s">
        <v>805</v>
      </c>
    </row>
    <row r="659" spans="1:6" x14ac:dyDescent="0.25">
      <c r="A659" t="s">
        <v>280</v>
      </c>
      <c r="B659" t="s">
        <v>453</v>
      </c>
      <c r="C659" t="s">
        <v>453</v>
      </c>
      <c r="F659" t="s">
        <v>805</v>
      </c>
    </row>
    <row r="660" spans="1:6" x14ac:dyDescent="0.25">
      <c r="A660" t="s">
        <v>280</v>
      </c>
      <c r="B660" t="s">
        <v>768</v>
      </c>
      <c r="C660" t="s">
        <v>768</v>
      </c>
      <c r="F660" t="s">
        <v>885</v>
      </c>
    </row>
    <row r="661" spans="1:6" x14ac:dyDescent="0.25">
      <c r="A661" t="s">
        <v>280</v>
      </c>
      <c r="B661" t="s">
        <v>767</v>
      </c>
      <c r="C661" t="s">
        <v>767</v>
      </c>
      <c r="F661" t="s">
        <v>885</v>
      </c>
    </row>
    <row r="662" spans="1:6" x14ac:dyDescent="0.25">
      <c r="A662" t="s">
        <v>280</v>
      </c>
      <c r="B662" t="s">
        <v>766</v>
      </c>
      <c r="C662" t="s">
        <v>766</v>
      </c>
      <c r="F662" t="s">
        <v>885</v>
      </c>
    </row>
    <row r="663" spans="1:6" x14ac:dyDescent="0.25">
      <c r="A663" t="s">
        <v>280</v>
      </c>
      <c r="B663" t="s">
        <v>938</v>
      </c>
      <c r="C663" t="s">
        <v>938</v>
      </c>
      <c r="F663" t="s">
        <v>619</v>
      </c>
    </row>
    <row r="664" spans="1:6" x14ac:dyDescent="0.25">
      <c r="A664" t="s">
        <v>280</v>
      </c>
      <c r="B664" t="s">
        <v>937</v>
      </c>
      <c r="C664" t="s">
        <v>937</v>
      </c>
      <c r="F664" t="s">
        <v>619</v>
      </c>
    </row>
    <row r="665" spans="1:6" x14ac:dyDescent="0.25">
      <c r="A665" t="s">
        <v>280</v>
      </c>
      <c r="B665" t="s">
        <v>936</v>
      </c>
      <c r="C665" t="s">
        <v>936</v>
      </c>
      <c r="F665" t="s">
        <v>619</v>
      </c>
    </row>
    <row r="666" spans="1:6" x14ac:dyDescent="0.25">
      <c r="A666" t="s">
        <v>280</v>
      </c>
      <c r="B666" t="s">
        <v>619</v>
      </c>
      <c r="C666" t="s">
        <v>619</v>
      </c>
      <c r="F666" t="s">
        <v>619</v>
      </c>
    </row>
    <row r="667" spans="1:6" x14ac:dyDescent="0.25">
      <c r="A667" t="s">
        <v>280</v>
      </c>
      <c r="B667" t="s">
        <v>678</v>
      </c>
      <c r="C667" t="s">
        <v>678</v>
      </c>
      <c r="F667" t="s">
        <v>858</v>
      </c>
    </row>
    <row r="668" spans="1:6" x14ac:dyDescent="0.25">
      <c r="A668" t="s">
        <v>280</v>
      </c>
      <c r="B668" t="s">
        <v>677</v>
      </c>
      <c r="C668" t="s">
        <v>677</v>
      </c>
      <c r="F668" t="s">
        <v>858</v>
      </c>
    </row>
    <row r="669" spans="1:6" x14ac:dyDescent="0.25">
      <c r="A669" t="s">
        <v>280</v>
      </c>
      <c r="B669" t="s">
        <v>676</v>
      </c>
      <c r="C669" t="s">
        <v>676</v>
      </c>
      <c r="F669" t="s">
        <v>858</v>
      </c>
    </row>
    <row r="670" spans="1:6" x14ac:dyDescent="0.25">
      <c r="A670" t="s">
        <v>280</v>
      </c>
      <c r="B670" t="s">
        <v>1009</v>
      </c>
      <c r="C670" t="s">
        <v>1009</v>
      </c>
      <c r="F670" t="s">
        <v>645</v>
      </c>
    </row>
    <row r="671" spans="1:6" x14ac:dyDescent="0.25">
      <c r="A671" t="s">
        <v>280</v>
      </c>
      <c r="B671" t="s">
        <v>1008</v>
      </c>
      <c r="C671" t="s">
        <v>1008</v>
      </c>
      <c r="F671" t="s">
        <v>645</v>
      </c>
    </row>
    <row r="672" spans="1:6" x14ac:dyDescent="0.25">
      <c r="A672" t="s">
        <v>280</v>
      </c>
      <c r="B672" t="s">
        <v>1011</v>
      </c>
      <c r="C672" t="s">
        <v>1011</v>
      </c>
      <c r="F672" t="s">
        <v>645</v>
      </c>
    </row>
    <row r="673" spans="1:6" x14ac:dyDescent="0.25">
      <c r="A673" t="s">
        <v>280</v>
      </c>
      <c r="B673" t="s">
        <v>1010</v>
      </c>
      <c r="C673" t="s">
        <v>1010</v>
      </c>
      <c r="F673" t="s">
        <v>645</v>
      </c>
    </row>
    <row r="674" spans="1:6" x14ac:dyDescent="0.25">
      <c r="A674" t="s">
        <v>280</v>
      </c>
      <c r="B674" t="s">
        <v>923</v>
      </c>
      <c r="C674" t="s">
        <v>923</v>
      </c>
      <c r="F674" t="s">
        <v>614</v>
      </c>
    </row>
    <row r="675" spans="1:6" x14ac:dyDescent="0.25">
      <c r="A675" t="s">
        <v>280</v>
      </c>
      <c r="B675" t="s">
        <v>922</v>
      </c>
      <c r="C675" t="s">
        <v>922</v>
      </c>
      <c r="F675" t="s">
        <v>614</v>
      </c>
    </row>
    <row r="676" spans="1:6" x14ac:dyDescent="0.25">
      <c r="A676" t="s">
        <v>280</v>
      </c>
      <c r="B676" t="s">
        <v>924</v>
      </c>
      <c r="C676" t="s">
        <v>924</v>
      </c>
      <c r="F676" t="s">
        <v>614</v>
      </c>
    </row>
    <row r="677" spans="1:6" x14ac:dyDescent="0.25">
      <c r="A677" t="s">
        <v>280</v>
      </c>
      <c r="B677" t="s">
        <v>925</v>
      </c>
      <c r="C677" t="s">
        <v>925</v>
      </c>
      <c r="F677" t="s">
        <v>614</v>
      </c>
    </row>
    <row r="678" spans="1:6" x14ac:dyDescent="0.25">
      <c r="A678" t="s">
        <v>280</v>
      </c>
      <c r="B678" t="s">
        <v>426</v>
      </c>
      <c r="C678" t="s">
        <v>426</v>
      </c>
      <c r="F678" t="s">
        <v>796</v>
      </c>
    </row>
    <row r="679" spans="1:6" x14ac:dyDescent="0.25">
      <c r="A679" t="s">
        <v>15</v>
      </c>
      <c r="B679" t="s">
        <v>425</v>
      </c>
      <c r="C679" t="s">
        <v>425</v>
      </c>
      <c r="F679" t="s">
        <v>796</v>
      </c>
    </row>
    <row r="680" spans="1:6" x14ac:dyDescent="0.25">
      <c r="A680" t="s">
        <v>15</v>
      </c>
      <c r="B680" t="s">
        <v>427</v>
      </c>
      <c r="C680" t="s">
        <v>427</v>
      </c>
      <c r="F680" t="s">
        <v>796</v>
      </c>
    </row>
    <row r="681" spans="1:6" x14ac:dyDescent="0.25">
      <c r="A681" t="s">
        <v>15</v>
      </c>
      <c r="B681" t="s">
        <v>428</v>
      </c>
      <c r="C681" t="s">
        <v>428</v>
      </c>
      <c r="F681" t="s">
        <v>796</v>
      </c>
    </row>
    <row r="682" spans="1:6" x14ac:dyDescent="0.25">
      <c r="A682" t="s">
        <v>15</v>
      </c>
      <c r="B682" t="s">
        <v>1013</v>
      </c>
      <c r="C682" t="s">
        <v>1013</v>
      </c>
      <c r="F682" t="s">
        <v>646</v>
      </c>
    </row>
    <row r="683" spans="1:6" x14ac:dyDescent="0.25">
      <c r="A683" t="s">
        <v>15</v>
      </c>
      <c r="B683" t="s">
        <v>1015</v>
      </c>
      <c r="C683" t="s">
        <v>1015</v>
      </c>
      <c r="F683" t="s">
        <v>646</v>
      </c>
    </row>
    <row r="684" spans="1:6" x14ac:dyDescent="0.25">
      <c r="A684" t="s">
        <v>15</v>
      </c>
      <c r="B684" t="s">
        <v>1014</v>
      </c>
      <c r="C684" t="s">
        <v>1014</v>
      </c>
      <c r="F684" t="s">
        <v>646</v>
      </c>
    </row>
    <row r="685" spans="1:6" x14ac:dyDescent="0.25">
      <c r="A685" t="s">
        <v>15</v>
      </c>
      <c r="B685" t="s">
        <v>1012</v>
      </c>
      <c r="C685" t="s">
        <v>1012</v>
      </c>
      <c r="F685" t="s">
        <v>646</v>
      </c>
    </row>
    <row r="686" spans="1:6" x14ac:dyDescent="0.25">
      <c r="A686" t="s">
        <v>15</v>
      </c>
      <c r="B686" t="s">
        <v>480</v>
      </c>
      <c r="C686" t="s">
        <v>480</v>
      </c>
      <c r="F686" t="s">
        <v>813</v>
      </c>
    </row>
    <row r="687" spans="1:6" x14ac:dyDescent="0.25">
      <c r="A687" t="s">
        <v>15</v>
      </c>
      <c r="B687" t="s">
        <v>479</v>
      </c>
      <c r="C687" t="s">
        <v>479</v>
      </c>
      <c r="F687" t="s">
        <v>813</v>
      </c>
    </row>
    <row r="688" spans="1:6" x14ac:dyDescent="0.25">
      <c r="A688" t="s">
        <v>15</v>
      </c>
      <c r="B688" t="s">
        <v>478</v>
      </c>
      <c r="C688" t="s">
        <v>478</v>
      </c>
      <c r="F688" t="s">
        <v>813</v>
      </c>
    </row>
    <row r="689" spans="1:7" x14ac:dyDescent="0.25">
      <c r="A689" t="s">
        <v>15</v>
      </c>
      <c r="B689" t="s">
        <v>992</v>
      </c>
      <c r="C689" t="s">
        <v>992</v>
      </c>
      <c r="F689" t="s">
        <v>640</v>
      </c>
    </row>
    <row r="690" spans="1:7" x14ac:dyDescent="0.25">
      <c r="A690" t="s">
        <v>15</v>
      </c>
      <c r="B690" t="s">
        <v>993</v>
      </c>
      <c r="C690" t="s">
        <v>993</v>
      </c>
      <c r="F690" t="s">
        <v>640</v>
      </c>
    </row>
    <row r="691" spans="1:7" x14ac:dyDescent="0.25">
      <c r="A691" t="s">
        <v>15</v>
      </c>
      <c r="B691" t="s">
        <v>913</v>
      </c>
      <c r="C691" t="s">
        <v>913</v>
      </c>
      <c r="F691" t="s">
        <v>640</v>
      </c>
    </row>
    <row r="692" spans="1:7" x14ac:dyDescent="0.25">
      <c r="A692" t="s">
        <v>15</v>
      </c>
      <c r="B692" t="s">
        <v>991</v>
      </c>
      <c r="C692" t="s">
        <v>991</v>
      </c>
      <c r="F692" t="s">
        <v>640</v>
      </c>
    </row>
    <row r="694" spans="1:7" x14ac:dyDescent="0.25">
      <c r="A694" t="s">
        <v>279</v>
      </c>
      <c r="B694">
        <v>4020111</v>
      </c>
      <c r="C694">
        <v>4020111</v>
      </c>
      <c r="G694" t="s">
        <v>400</v>
      </c>
    </row>
    <row r="695" spans="1:7" x14ac:dyDescent="0.25">
      <c r="A695" t="s">
        <v>279</v>
      </c>
      <c r="B695">
        <v>4020112</v>
      </c>
      <c r="C695">
        <v>4020112</v>
      </c>
      <c r="G695" t="s">
        <v>1025</v>
      </c>
    </row>
    <row r="696" spans="1:7" x14ac:dyDescent="0.25">
      <c r="A696" t="s">
        <v>279</v>
      </c>
      <c r="B696">
        <v>4020113</v>
      </c>
      <c r="C696">
        <v>4020113</v>
      </c>
      <c r="G696" t="s">
        <v>402</v>
      </c>
    </row>
    <row r="697" spans="1:7" x14ac:dyDescent="0.25">
      <c r="A697" t="s">
        <v>279</v>
      </c>
      <c r="B697">
        <v>4020121</v>
      </c>
      <c r="C697">
        <v>4020121</v>
      </c>
      <c r="G697" t="s">
        <v>403</v>
      </c>
    </row>
    <row r="698" spans="1:7" x14ac:dyDescent="0.25">
      <c r="A698" t="s">
        <v>279</v>
      </c>
      <c r="B698">
        <v>4020122</v>
      </c>
      <c r="C698">
        <v>4020122</v>
      </c>
      <c r="G698" t="s">
        <v>404</v>
      </c>
    </row>
    <row r="699" spans="1:7" x14ac:dyDescent="0.25">
      <c r="A699" t="s">
        <v>279</v>
      </c>
      <c r="B699">
        <v>4020123</v>
      </c>
      <c r="C699">
        <v>4020123</v>
      </c>
      <c r="G699" t="s">
        <v>405</v>
      </c>
    </row>
    <row r="700" spans="1:7" x14ac:dyDescent="0.25">
      <c r="A700" t="s">
        <v>279</v>
      </c>
      <c r="B700">
        <v>4020124</v>
      </c>
      <c r="C700">
        <v>4020124</v>
      </c>
      <c r="G700" t="s">
        <v>406</v>
      </c>
    </row>
    <row r="701" spans="1:7" x14ac:dyDescent="0.25">
      <c r="A701" t="s">
        <v>279</v>
      </c>
      <c r="B701">
        <v>4020131</v>
      </c>
      <c r="C701">
        <v>4020131</v>
      </c>
      <c r="G701" t="s">
        <v>407</v>
      </c>
    </row>
    <row r="702" spans="1:7" x14ac:dyDescent="0.25">
      <c r="A702" t="s">
        <v>279</v>
      </c>
      <c r="B702">
        <v>4020132</v>
      </c>
      <c r="C702">
        <v>4020132</v>
      </c>
      <c r="G702" t="s">
        <v>408</v>
      </c>
    </row>
    <row r="703" spans="1:7" x14ac:dyDescent="0.25">
      <c r="A703" t="s">
        <v>279</v>
      </c>
      <c r="B703">
        <v>4020133</v>
      </c>
      <c r="C703">
        <v>4020133</v>
      </c>
      <c r="G703" t="s">
        <v>409</v>
      </c>
    </row>
    <row r="704" spans="1:7" x14ac:dyDescent="0.25">
      <c r="A704" t="s">
        <v>279</v>
      </c>
      <c r="B704">
        <v>4020134</v>
      </c>
      <c r="C704">
        <v>4020134</v>
      </c>
      <c r="G704" t="s">
        <v>410</v>
      </c>
    </row>
    <row r="705" spans="1:7" x14ac:dyDescent="0.25">
      <c r="A705" t="s">
        <v>279</v>
      </c>
      <c r="B705">
        <v>4020141</v>
      </c>
      <c r="C705">
        <v>4020141</v>
      </c>
      <c r="G705" t="s">
        <v>411</v>
      </c>
    </row>
    <row r="706" spans="1:7" x14ac:dyDescent="0.25">
      <c r="A706" t="s">
        <v>279</v>
      </c>
      <c r="B706">
        <v>4020142</v>
      </c>
      <c r="C706">
        <v>4020142</v>
      </c>
      <c r="G706" t="s">
        <v>412</v>
      </c>
    </row>
    <row r="707" spans="1:7" x14ac:dyDescent="0.25">
      <c r="A707" t="s">
        <v>279</v>
      </c>
      <c r="B707">
        <v>4020143</v>
      </c>
      <c r="C707">
        <v>4020143</v>
      </c>
      <c r="G707" t="s">
        <v>413</v>
      </c>
    </row>
    <row r="708" spans="1:7" x14ac:dyDescent="0.25">
      <c r="A708" t="s">
        <v>279</v>
      </c>
      <c r="B708">
        <v>4020144</v>
      </c>
      <c r="C708">
        <v>4020144</v>
      </c>
      <c r="G708" t="s">
        <v>414</v>
      </c>
    </row>
    <row r="709" spans="1:7" x14ac:dyDescent="0.25">
      <c r="A709" t="s">
        <v>279</v>
      </c>
      <c r="B709">
        <v>4020211</v>
      </c>
      <c r="C709">
        <v>4020211</v>
      </c>
      <c r="G709" t="s">
        <v>1026</v>
      </c>
    </row>
    <row r="710" spans="1:7" x14ac:dyDescent="0.25">
      <c r="A710" t="s">
        <v>279</v>
      </c>
      <c r="B710">
        <v>4020212</v>
      </c>
      <c r="C710">
        <v>4020212</v>
      </c>
      <c r="G710" t="s">
        <v>417</v>
      </c>
    </row>
    <row r="711" spans="1:7" x14ac:dyDescent="0.25">
      <c r="A711" t="s">
        <v>279</v>
      </c>
      <c r="B711">
        <v>4020213</v>
      </c>
      <c r="C711">
        <v>4020213</v>
      </c>
      <c r="G711" t="s">
        <v>418</v>
      </c>
    </row>
    <row r="712" spans="1:7" x14ac:dyDescent="0.25">
      <c r="A712" t="s">
        <v>279</v>
      </c>
      <c r="B712">
        <v>4020221</v>
      </c>
      <c r="C712">
        <v>4020221</v>
      </c>
      <c r="G712" t="s">
        <v>891</v>
      </c>
    </row>
    <row r="713" spans="1:7" x14ac:dyDescent="0.25">
      <c r="A713" t="s">
        <v>279</v>
      </c>
      <c r="B713">
        <v>4020222</v>
      </c>
      <c r="C713">
        <v>4020222</v>
      </c>
      <c r="G713" t="s">
        <v>419</v>
      </c>
    </row>
    <row r="714" spans="1:7" x14ac:dyDescent="0.25">
      <c r="A714" t="s">
        <v>279</v>
      </c>
      <c r="B714">
        <v>4020223</v>
      </c>
      <c r="C714">
        <v>4020223</v>
      </c>
      <c r="G714" t="s">
        <v>420</v>
      </c>
    </row>
    <row r="715" spans="1:7" x14ac:dyDescent="0.25">
      <c r="A715" t="s">
        <v>279</v>
      </c>
      <c r="B715">
        <v>4020224</v>
      </c>
      <c r="C715">
        <v>4020224</v>
      </c>
      <c r="G715" t="s">
        <v>421</v>
      </c>
    </row>
    <row r="716" spans="1:7" x14ac:dyDescent="0.25">
      <c r="A716" t="s">
        <v>279</v>
      </c>
      <c r="B716">
        <v>4020231</v>
      </c>
      <c r="C716">
        <v>4020231</v>
      </c>
      <c r="G716" t="s">
        <v>1027</v>
      </c>
    </row>
    <row r="717" spans="1:7" x14ac:dyDescent="0.25">
      <c r="A717" t="s">
        <v>279</v>
      </c>
      <c r="B717">
        <v>4020232</v>
      </c>
      <c r="C717">
        <v>4020232</v>
      </c>
      <c r="G717" t="s">
        <v>422</v>
      </c>
    </row>
    <row r="718" spans="1:7" x14ac:dyDescent="0.25">
      <c r="A718" t="s">
        <v>279</v>
      </c>
      <c r="B718">
        <v>4020233</v>
      </c>
      <c r="C718">
        <v>4020233</v>
      </c>
      <c r="G718" t="s">
        <v>423</v>
      </c>
    </row>
    <row r="719" spans="1:7" x14ac:dyDescent="0.25">
      <c r="A719" t="s">
        <v>279</v>
      </c>
      <c r="B719">
        <v>4020234</v>
      </c>
      <c r="C719">
        <v>4020234</v>
      </c>
      <c r="G719" t="s">
        <v>424</v>
      </c>
    </row>
    <row r="720" spans="1:7" x14ac:dyDescent="0.25">
      <c r="A720" t="s">
        <v>279</v>
      </c>
      <c r="B720">
        <v>4020241</v>
      </c>
      <c r="C720">
        <v>4020241</v>
      </c>
      <c r="G720" t="s">
        <v>425</v>
      </c>
    </row>
    <row r="721" spans="1:7" x14ac:dyDescent="0.25">
      <c r="A721" t="s">
        <v>279</v>
      </c>
      <c r="B721">
        <v>4020242</v>
      </c>
      <c r="C721">
        <v>4020242</v>
      </c>
      <c r="G721" t="s">
        <v>426</v>
      </c>
    </row>
    <row r="722" spans="1:7" x14ac:dyDescent="0.25">
      <c r="A722" t="s">
        <v>279</v>
      </c>
      <c r="B722">
        <v>4020243</v>
      </c>
      <c r="C722">
        <v>4020243</v>
      </c>
      <c r="G722" t="s">
        <v>427</v>
      </c>
    </row>
    <row r="723" spans="1:7" x14ac:dyDescent="0.25">
      <c r="A723" t="s">
        <v>279</v>
      </c>
      <c r="B723">
        <v>4020244</v>
      </c>
      <c r="C723">
        <v>4020244</v>
      </c>
      <c r="G723" t="s">
        <v>428</v>
      </c>
    </row>
    <row r="724" spans="1:7" x14ac:dyDescent="0.25">
      <c r="A724" t="s">
        <v>279</v>
      </c>
      <c r="B724">
        <v>4020411</v>
      </c>
      <c r="C724">
        <v>4020411</v>
      </c>
      <c r="G724" t="s">
        <v>430</v>
      </c>
    </row>
    <row r="725" spans="1:7" x14ac:dyDescent="0.25">
      <c r="A725" t="s">
        <v>279</v>
      </c>
      <c r="B725">
        <v>4020412</v>
      </c>
      <c r="C725">
        <v>4020412</v>
      </c>
      <c r="G725" t="s">
        <v>431</v>
      </c>
    </row>
    <row r="726" spans="1:7" x14ac:dyDescent="0.25">
      <c r="A726" t="s">
        <v>279</v>
      </c>
      <c r="B726">
        <v>4020413</v>
      </c>
      <c r="C726">
        <v>4020413</v>
      </c>
      <c r="G726" t="s">
        <v>432</v>
      </c>
    </row>
    <row r="727" spans="1:7" x14ac:dyDescent="0.25">
      <c r="A727" t="s">
        <v>279</v>
      </c>
      <c r="B727">
        <v>4020421</v>
      </c>
      <c r="C727">
        <v>4020421</v>
      </c>
      <c r="G727" t="s">
        <v>433</v>
      </c>
    </row>
    <row r="728" spans="1:7" x14ac:dyDescent="0.25">
      <c r="A728" t="s">
        <v>279</v>
      </c>
      <c r="B728">
        <v>4020422</v>
      </c>
      <c r="C728">
        <v>4020422</v>
      </c>
      <c r="G728" t="s">
        <v>434</v>
      </c>
    </row>
    <row r="729" spans="1:7" x14ac:dyDescent="0.25">
      <c r="A729" t="s">
        <v>279</v>
      </c>
      <c r="B729">
        <v>4020423</v>
      </c>
      <c r="C729">
        <v>4020423</v>
      </c>
      <c r="G729" t="s">
        <v>435</v>
      </c>
    </row>
    <row r="730" spans="1:7" x14ac:dyDescent="0.25">
      <c r="A730" t="s">
        <v>279</v>
      </c>
      <c r="B730">
        <v>4020431</v>
      </c>
      <c r="C730">
        <v>4020431</v>
      </c>
      <c r="G730" t="s">
        <v>892</v>
      </c>
    </row>
    <row r="731" spans="1:7" x14ac:dyDescent="0.25">
      <c r="A731" t="s">
        <v>279</v>
      </c>
      <c r="B731">
        <v>4020432</v>
      </c>
      <c r="C731">
        <v>4020432</v>
      </c>
      <c r="G731" t="s">
        <v>436</v>
      </c>
    </row>
    <row r="732" spans="1:7" x14ac:dyDescent="0.25">
      <c r="A732" t="s">
        <v>279</v>
      </c>
      <c r="B732">
        <v>4020433</v>
      </c>
      <c r="C732">
        <v>4020433</v>
      </c>
      <c r="G732" t="s">
        <v>437</v>
      </c>
    </row>
    <row r="733" spans="1:7" x14ac:dyDescent="0.25">
      <c r="A733" t="s">
        <v>279</v>
      </c>
      <c r="B733">
        <v>4020441</v>
      </c>
      <c r="C733">
        <v>4020441</v>
      </c>
      <c r="G733" t="s">
        <v>438</v>
      </c>
    </row>
    <row r="734" spans="1:7" x14ac:dyDescent="0.25">
      <c r="A734" t="s">
        <v>279</v>
      </c>
      <c r="B734">
        <v>4020442</v>
      </c>
      <c r="C734">
        <v>4020442</v>
      </c>
      <c r="G734" t="s">
        <v>1028</v>
      </c>
    </row>
    <row r="735" spans="1:7" x14ac:dyDescent="0.25">
      <c r="A735" t="s">
        <v>279</v>
      </c>
      <c r="B735">
        <v>4020443</v>
      </c>
      <c r="C735">
        <v>4020443</v>
      </c>
      <c r="G735" t="s">
        <v>440</v>
      </c>
    </row>
    <row r="736" spans="1:7" x14ac:dyDescent="0.25">
      <c r="A736" t="s">
        <v>279</v>
      </c>
      <c r="B736">
        <v>4020451</v>
      </c>
      <c r="C736">
        <v>4020451</v>
      </c>
      <c r="G736" t="s">
        <v>441</v>
      </c>
    </row>
    <row r="737" spans="1:7" x14ac:dyDescent="0.25">
      <c r="A737" t="s">
        <v>279</v>
      </c>
      <c r="B737">
        <v>4020452</v>
      </c>
      <c r="C737">
        <v>4020452</v>
      </c>
      <c r="G737" t="s">
        <v>442</v>
      </c>
    </row>
    <row r="738" spans="1:7" x14ac:dyDescent="0.25">
      <c r="A738" t="s">
        <v>279</v>
      </c>
      <c r="B738">
        <v>4020453</v>
      </c>
      <c r="C738">
        <v>4020453</v>
      </c>
      <c r="G738" t="s">
        <v>893</v>
      </c>
    </row>
    <row r="739" spans="1:7" x14ac:dyDescent="0.25">
      <c r="A739" t="s">
        <v>279</v>
      </c>
      <c r="B739">
        <v>4020511</v>
      </c>
      <c r="C739">
        <v>4020511</v>
      </c>
      <c r="G739" t="s">
        <v>1035</v>
      </c>
    </row>
    <row r="740" spans="1:7" x14ac:dyDescent="0.25">
      <c r="A740" t="s">
        <v>279</v>
      </c>
      <c r="B740">
        <v>4020512</v>
      </c>
      <c r="C740">
        <v>4020512</v>
      </c>
      <c r="G740" t="s">
        <v>1036</v>
      </c>
    </row>
    <row r="741" spans="1:7" x14ac:dyDescent="0.25">
      <c r="A741" t="s">
        <v>279</v>
      </c>
      <c r="B741">
        <v>4020513</v>
      </c>
      <c r="C741">
        <v>4020513</v>
      </c>
      <c r="G741" t="s">
        <v>444</v>
      </c>
    </row>
    <row r="742" spans="1:7" x14ac:dyDescent="0.25">
      <c r="A742" t="s">
        <v>279</v>
      </c>
      <c r="B742">
        <v>4020521</v>
      </c>
      <c r="C742">
        <v>4020521</v>
      </c>
      <c r="G742" t="s">
        <v>445</v>
      </c>
    </row>
    <row r="743" spans="1:7" x14ac:dyDescent="0.25">
      <c r="A743" t="s">
        <v>279</v>
      </c>
      <c r="B743">
        <v>4020522</v>
      </c>
      <c r="C743">
        <v>4020522</v>
      </c>
      <c r="G743" t="s">
        <v>446</v>
      </c>
    </row>
    <row r="744" spans="1:7" x14ac:dyDescent="0.25">
      <c r="A744" t="s">
        <v>279</v>
      </c>
      <c r="B744">
        <v>4020523</v>
      </c>
      <c r="C744">
        <v>4020523</v>
      </c>
      <c r="G744" t="s">
        <v>447</v>
      </c>
    </row>
    <row r="745" spans="1:7" x14ac:dyDescent="0.25">
      <c r="A745" t="s">
        <v>279</v>
      </c>
      <c r="B745">
        <v>4020531</v>
      </c>
      <c r="C745">
        <v>4020531</v>
      </c>
      <c r="G745" t="s">
        <v>448</v>
      </c>
    </row>
    <row r="746" spans="1:7" x14ac:dyDescent="0.25">
      <c r="A746" t="s">
        <v>279</v>
      </c>
      <c r="B746">
        <v>4020532</v>
      </c>
      <c r="C746">
        <v>4020532</v>
      </c>
      <c r="G746" t="s">
        <v>894</v>
      </c>
    </row>
    <row r="747" spans="1:7" x14ac:dyDescent="0.25">
      <c r="A747" t="s">
        <v>279</v>
      </c>
      <c r="B747">
        <v>4020533</v>
      </c>
      <c r="C747">
        <v>4020533</v>
      </c>
      <c r="G747" t="s">
        <v>449</v>
      </c>
    </row>
    <row r="748" spans="1:7" x14ac:dyDescent="0.25">
      <c r="A748" t="s">
        <v>279</v>
      </c>
      <c r="B748">
        <v>4020541</v>
      </c>
      <c r="C748">
        <v>4020541</v>
      </c>
      <c r="G748" t="s">
        <v>450</v>
      </c>
    </row>
    <row r="749" spans="1:7" x14ac:dyDescent="0.25">
      <c r="A749" t="s">
        <v>279</v>
      </c>
      <c r="B749">
        <v>4020542</v>
      </c>
      <c r="C749">
        <v>4020542</v>
      </c>
      <c r="G749" t="s">
        <v>451</v>
      </c>
    </row>
    <row r="750" spans="1:7" x14ac:dyDescent="0.25">
      <c r="A750" t="s">
        <v>279</v>
      </c>
      <c r="B750">
        <v>4020543</v>
      </c>
      <c r="C750">
        <v>4020543</v>
      </c>
      <c r="G750" t="s">
        <v>452</v>
      </c>
    </row>
    <row r="751" spans="1:7" x14ac:dyDescent="0.25">
      <c r="A751" t="s">
        <v>279</v>
      </c>
      <c r="B751">
        <v>4020551</v>
      </c>
      <c r="C751">
        <v>4020551</v>
      </c>
      <c r="G751" t="s">
        <v>453</v>
      </c>
    </row>
    <row r="752" spans="1:7" x14ac:dyDescent="0.25">
      <c r="A752" t="s">
        <v>279</v>
      </c>
      <c r="B752">
        <v>4020552</v>
      </c>
      <c r="C752">
        <v>4020552</v>
      </c>
      <c r="G752" t="s">
        <v>454</v>
      </c>
    </row>
    <row r="753" spans="1:7" x14ac:dyDescent="0.25">
      <c r="A753" t="s">
        <v>279</v>
      </c>
      <c r="B753">
        <v>4020553</v>
      </c>
      <c r="C753">
        <v>4020553</v>
      </c>
      <c r="G753" t="s">
        <v>455</v>
      </c>
    </row>
    <row r="754" spans="1:7" x14ac:dyDescent="0.25">
      <c r="A754" t="s">
        <v>279</v>
      </c>
      <c r="B754">
        <v>4020611</v>
      </c>
      <c r="C754">
        <v>4020611</v>
      </c>
      <c r="G754" t="s">
        <v>457</v>
      </c>
    </row>
    <row r="755" spans="1:7" x14ac:dyDescent="0.25">
      <c r="A755" t="s">
        <v>279</v>
      </c>
      <c r="B755">
        <v>4020612</v>
      </c>
      <c r="C755">
        <v>4020612</v>
      </c>
      <c r="G755" t="s">
        <v>895</v>
      </c>
    </row>
    <row r="756" spans="1:7" x14ac:dyDescent="0.25">
      <c r="A756" t="s">
        <v>279</v>
      </c>
      <c r="B756">
        <v>4020613</v>
      </c>
      <c r="C756">
        <v>4020613</v>
      </c>
      <c r="G756" t="s">
        <v>896</v>
      </c>
    </row>
    <row r="757" spans="1:7" x14ac:dyDescent="0.25">
      <c r="A757" t="s">
        <v>279</v>
      </c>
      <c r="B757">
        <v>4020614</v>
      </c>
      <c r="C757">
        <v>4020614</v>
      </c>
      <c r="G757" t="s">
        <v>458</v>
      </c>
    </row>
    <row r="758" spans="1:7" x14ac:dyDescent="0.25">
      <c r="A758" t="s">
        <v>279</v>
      </c>
      <c r="B758">
        <v>4020621</v>
      </c>
      <c r="C758">
        <v>4020621</v>
      </c>
      <c r="G758" t="s">
        <v>459</v>
      </c>
    </row>
    <row r="759" spans="1:7" x14ac:dyDescent="0.25">
      <c r="A759" t="s">
        <v>279</v>
      </c>
      <c r="B759">
        <v>4020622</v>
      </c>
      <c r="C759">
        <v>4020622</v>
      </c>
      <c r="G759" t="s">
        <v>416</v>
      </c>
    </row>
    <row r="760" spans="1:7" x14ac:dyDescent="0.25">
      <c r="A760" t="s">
        <v>279</v>
      </c>
      <c r="B760">
        <v>4020623</v>
      </c>
      <c r="C760">
        <v>4020623</v>
      </c>
      <c r="G760" t="s">
        <v>460</v>
      </c>
    </row>
    <row r="761" spans="1:7" x14ac:dyDescent="0.25">
      <c r="A761" t="s">
        <v>279</v>
      </c>
      <c r="B761">
        <v>4020624</v>
      </c>
      <c r="C761">
        <v>4020624</v>
      </c>
      <c r="G761" t="s">
        <v>461</v>
      </c>
    </row>
    <row r="762" spans="1:7" x14ac:dyDescent="0.25">
      <c r="A762" t="s">
        <v>279</v>
      </c>
      <c r="B762">
        <v>4020631</v>
      </c>
      <c r="C762">
        <v>4020631</v>
      </c>
      <c r="G762" t="s">
        <v>1029</v>
      </c>
    </row>
    <row r="763" spans="1:7" x14ac:dyDescent="0.25">
      <c r="A763" t="s">
        <v>279</v>
      </c>
      <c r="B763">
        <v>4020632</v>
      </c>
      <c r="C763">
        <v>4020632</v>
      </c>
      <c r="G763" t="s">
        <v>462</v>
      </c>
    </row>
    <row r="764" spans="1:7" x14ac:dyDescent="0.25">
      <c r="A764" t="s">
        <v>279</v>
      </c>
      <c r="B764">
        <v>4020633</v>
      </c>
      <c r="C764">
        <v>4020633</v>
      </c>
      <c r="G764" t="s">
        <v>463</v>
      </c>
    </row>
    <row r="765" spans="1:7" x14ac:dyDescent="0.25">
      <c r="A765" t="s">
        <v>279</v>
      </c>
      <c r="B765">
        <v>4020634</v>
      </c>
      <c r="C765">
        <v>4020634</v>
      </c>
      <c r="G765" t="s">
        <v>464</v>
      </c>
    </row>
    <row r="766" spans="1:7" x14ac:dyDescent="0.25">
      <c r="A766" t="s">
        <v>279</v>
      </c>
      <c r="B766">
        <v>4020641</v>
      </c>
      <c r="C766">
        <v>4020641</v>
      </c>
      <c r="G766" t="s">
        <v>897</v>
      </c>
    </row>
    <row r="767" spans="1:7" x14ac:dyDescent="0.25">
      <c r="A767" t="s">
        <v>279</v>
      </c>
      <c r="B767">
        <v>4020642</v>
      </c>
      <c r="C767">
        <v>4020642</v>
      </c>
      <c r="G767" t="s">
        <v>1066</v>
      </c>
    </row>
    <row r="768" spans="1:7" x14ac:dyDescent="0.25">
      <c r="A768" t="s">
        <v>279</v>
      </c>
      <c r="B768">
        <v>4020643</v>
      </c>
      <c r="C768">
        <v>4020643</v>
      </c>
      <c r="G768" t="s">
        <v>1062</v>
      </c>
    </row>
    <row r="769" spans="1:7" x14ac:dyDescent="0.25">
      <c r="A769" t="s">
        <v>279</v>
      </c>
      <c r="B769">
        <v>4020644</v>
      </c>
      <c r="C769">
        <v>4020644</v>
      </c>
      <c r="G769" t="s">
        <v>898</v>
      </c>
    </row>
    <row r="770" spans="1:7" x14ac:dyDescent="0.25">
      <c r="A770" t="s">
        <v>279</v>
      </c>
      <c r="B770">
        <v>4020711</v>
      </c>
      <c r="C770">
        <v>4020711</v>
      </c>
      <c r="G770" t="s">
        <v>466</v>
      </c>
    </row>
    <row r="771" spans="1:7" x14ac:dyDescent="0.25">
      <c r="A771" t="s">
        <v>279</v>
      </c>
      <c r="B771">
        <v>4020712</v>
      </c>
      <c r="C771">
        <v>4020712</v>
      </c>
      <c r="G771" t="s">
        <v>467</v>
      </c>
    </row>
    <row r="772" spans="1:7" x14ac:dyDescent="0.25">
      <c r="A772" t="s">
        <v>279</v>
      </c>
      <c r="B772">
        <v>4020721</v>
      </c>
      <c r="C772">
        <v>4020721</v>
      </c>
      <c r="G772" t="s">
        <v>468</v>
      </c>
    </row>
    <row r="773" spans="1:7" x14ac:dyDescent="0.25">
      <c r="A773" t="s">
        <v>279</v>
      </c>
      <c r="B773">
        <v>4020722</v>
      </c>
      <c r="C773">
        <v>4020722</v>
      </c>
      <c r="G773" t="s">
        <v>469</v>
      </c>
    </row>
    <row r="774" spans="1:7" x14ac:dyDescent="0.25">
      <c r="A774" t="s">
        <v>279</v>
      </c>
      <c r="B774">
        <v>4020723</v>
      </c>
      <c r="C774">
        <v>4020723</v>
      </c>
      <c r="G774" t="s">
        <v>470</v>
      </c>
    </row>
    <row r="775" spans="1:7" x14ac:dyDescent="0.25">
      <c r="A775" t="s">
        <v>279</v>
      </c>
      <c r="B775">
        <v>4020731</v>
      </c>
      <c r="C775">
        <v>4020731</v>
      </c>
      <c r="G775" t="s">
        <v>471</v>
      </c>
    </row>
    <row r="776" spans="1:7" x14ac:dyDescent="0.25">
      <c r="A776" t="s">
        <v>279</v>
      </c>
      <c r="B776">
        <v>4020732</v>
      </c>
      <c r="C776">
        <v>4020732</v>
      </c>
      <c r="G776" t="s">
        <v>472</v>
      </c>
    </row>
    <row r="777" spans="1:7" x14ac:dyDescent="0.25">
      <c r="A777" t="s">
        <v>279</v>
      </c>
      <c r="B777">
        <v>4020733</v>
      </c>
      <c r="C777">
        <v>4020733</v>
      </c>
      <c r="G777" t="s">
        <v>473</v>
      </c>
    </row>
    <row r="778" spans="1:7" x14ac:dyDescent="0.25">
      <c r="A778" t="s">
        <v>279</v>
      </c>
      <c r="B778">
        <v>4020741</v>
      </c>
      <c r="C778">
        <v>4020741</v>
      </c>
      <c r="G778" t="s">
        <v>474</v>
      </c>
    </row>
    <row r="779" spans="1:7" x14ac:dyDescent="0.25">
      <c r="A779" t="s">
        <v>279</v>
      </c>
      <c r="B779">
        <v>4020742</v>
      </c>
      <c r="C779">
        <v>4020742</v>
      </c>
      <c r="G779" t="s">
        <v>475</v>
      </c>
    </row>
    <row r="780" spans="1:7" x14ac:dyDescent="0.25">
      <c r="A780" t="s">
        <v>279</v>
      </c>
      <c r="B780">
        <v>4020751</v>
      </c>
      <c r="C780">
        <v>4020751</v>
      </c>
      <c r="G780" t="s">
        <v>476</v>
      </c>
    </row>
    <row r="781" spans="1:7" x14ac:dyDescent="0.25">
      <c r="A781" t="s">
        <v>279</v>
      </c>
      <c r="B781">
        <v>4020752</v>
      </c>
      <c r="C781">
        <v>4020752</v>
      </c>
      <c r="G781" t="s">
        <v>477</v>
      </c>
    </row>
    <row r="782" spans="1:7" x14ac:dyDescent="0.25">
      <c r="A782" t="s">
        <v>279</v>
      </c>
      <c r="B782">
        <v>4020761</v>
      </c>
      <c r="C782">
        <v>4020761</v>
      </c>
      <c r="G782" t="s">
        <v>478</v>
      </c>
    </row>
    <row r="783" spans="1:7" x14ac:dyDescent="0.25">
      <c r="A783" t="s">
        <v>279</v>
      </c>
      <c r="B783">
        <v>4020762</v>
      </c>
      <c r="C783">
        <v>4020762</v>
      </c>
      <c r="G783" t="s">
        <v>479</v>
      </c>
    </row>
    <row r="784" spans="1:7" x14ac:dyDescent="0.25">
      <c r="A784" t="s">
        <v>279</v>
      </c>
      <c r="B784">
        <v>4020763</v>
      </c>
      <c r="C784">
        <v>4020763</v>
      </c>
      <c r="G784" t="s">
        <v>480</v>
      </c>
    </row>
    <row r="785" spans="1:7" x14ac:dyDescent="0.25">
      <c r="A785" t="s">
        <v>279</v>
      </c>
      <c r="B785">
        <v>4020811</v>
      </c>
      <c r="C785">
        <v>4020811</v>
      </c>
      <c r="G785" t="s">
        <v>899</v>
      </c>
    </row>
    <row r="786" spans="1:7" x14ac:dyDescent="0.25">
      <c r="A786" t="s">
        <v>279</v>
      </c>
      <c r="B786">
        <v>4020812</v>
      </c>
      <c r="C786">
        <v>4020812</v>
      </c>
      <c r="G786" t="s">
        <v>900</v>
      </c>
    </row>
    <row r="787" spans="1:7" x14ac:dyDescent="0.25">
      <c r="A787" t="s">
        <v>279</v>
      </c>
      <c r="B787">
        <v>4020813</v>
      </c>
      <c r="C787">
        <v>4020813</v>
      </c>
      <c r="G787" t="s">
        <v>482</v>
      </c>
    </row>
    <row r="788" spans="1:7" x14ac:dyDescent="0.25">
      <c r="A788" t="s">
        <v>279</v>
      </c>
      <c r="B788">
        <v>4020821</v>
      </c>
      <c r="C788">
        <v>4020821</v>
      </c>
      <c r="G788" t="s">
        <v>483</v>
      </c>
    </row>
    <row r="789" spans="1:7" x14ac:dyDescent="0.25">
      <c r="A789" t="s">
        <v>279</v>
      </c>
      <c r="B789">
        <v>4020822</v>
      </c>
      <c r="C789">
        <v>4020822</v>
      </c>
      <c r="G789" t="s">
        <v>484</v>
      </c>
    </row>
    <row r="790" spans="1:7" x14ac:dyDescent="0.25">
      <c r="A790" t="s">
        <v>279</v>
      </c>
      <c r="B790">
        <v>4020823</v>
      </c>
      <c r="C790">
        <v>4020823</v>
      </c>
      <c r="G790" t="s">
        <v>485</v>
      </c>
    </row>
    <row r="791" spans="1:7" x14ac:dyDescent="0.25">
      <c r="A791" t="s">
        <v>279</v>
      </c>
      <c r="B791">
        <v>4020831</v>
      </c>
      <c r="C791">
        <v>4020831</v>
      </c>
      <c r="G791" t="s">
        <v>1033</v>
      </c>
    </row>
    <row r="792" spans="1:7" x14ac:dyDescent="0.25">
      <c r="A792" t="s">
        <v>279</v>
      </c>
      <c r="B792">
        <v>4020832</v>
      </c>
      <c r="C792">
        <v>4020832</v>
      </c>
      <c r="G792" t="s">
        <v>487</v>
      </c>
    </row>
    <row r="793" spans="1:7" x14ac:dyDescent="0.25">
      <c r="A793" t="s">
        <v>279</v>
      </c>
      <c r="B793">
        <v>4020833</v>
      </c>
      <c r="C793">
        <v>4020833</v>
      </c>
      <c r="G793" t="s">
        <v>488</v>
      </c>
    </row>
    <row r="794" spans="1:7" x14ac:dyDescent="0.25">
      <c r="A794" t="s">
        <v>279</v>
      </c>
      <c r="B794">
        <v>4020841</v>
      </c>
      <c r="C794">
        <v>4020841</v>
      </c>
      <c r="G794" t="s">
        <v>489</v>
      </c>
    </row>
    <row r="795" spans="1:7" x14ac:dyDescent="0.25">
      <c r="A795" t="s">
        <v>279</v>
      </c>
      <c r="B795">
        <v>4020842</v>
      </c>
      <c r="C795">
        <v>4020842</v>
      </c>
      <c r="G795" t="s">
        <v>401</v>
      </c>
    </row>
    <row r="796" spans="1:7" x14ac:dyDescent="0.25">
      <c r="A796" t="s">
        <v>279</v>
      </c>
      <c r="B796">
        <v>4020843</v>
      </c>
      <c r="C796">
        <v>4020843</v>
      </c>
      <c r="G796" t="s">
        <v>490</v>
      </c>
    </row>
    <row r="797" spans="1:7" x14ac:dyDescent="0.25">
      <c r="A797" t="s">
        <v>279</v>
      </c>
      <c r="B797">
        <v>4020851</v>
      </c>
      <c r="C797">
        <v>4020851</v>
      </c>
      <c r="G797" t="s">
        <v>491</v>
      </c>
    </row>
    <row r="798" spans="1:7" x14ac:dyDescent="0.25">
      <c r="A798" t="s">
        <v>279</v>
      </c>
      <c r="B798">
        <v>4020852</v>
      </c>
      <c r="C798">
        <v>4020852</v>
      </c>
      <c r="G798" t="s">
        <v>1030</v>
      </c>
    </row>
    <row r="799" spans="1:7" x14ac:dyDescent="0.25">
      <c r="A799" t="s">
        <v>279</v>
      </c>
      <c r="B799">
        <v>4020853</v>
      </c>
      <c r="C799">
        <v>4020853</v>
      </c>
      <c r="G799" t="s">
        <v>493</v>
      </c>
    </row>
    <row r="800" spans="1:7" x14ac:dyDescent="0.25">
      <c r="A800" t="s">
        <v>279</v>
      </c>
      <c r="B800">
        <v>4020351</v>
      </c>
      <c r="C800">
        <v>4020351</v>
      </c>
      <c r="G800" t="s">
        <v>1067</v>
      </c>
    </row>
    <row r="801" spans="1:7" x14ac:dyDescent="0.25">
      <c r="A801" t="s">
        <v>279</v>
      </c>
      <c r="B801">
        <v>4020352</v>
      </c>
      <c r="C801">
        <v>4020352</v>
      </c>
      <c r="G801" t="s">
        <v>1061</v>
      </c>
    </row>
    <row r="802" spans="1:7" x14ac:dyDescent="0.25">
      <c r="A802" t="s">
        <v>279</v>
      </c>
      <c r="B802">
        <v>4020353</v>
      </c>
      <c r="C802">
        <v>4020353</v>
      </c>
      <c r="G802" t="s">
        <v>1065</v>
      </c>
    </row>
    <row r="803" spans="1:7" x14ac:dyDescent="0.25">
      <c r="A803" t="s">
        <v>279</v>
      </c>
      <c r="B803">
        <v>4020354</v>
      </c>
      <c r="C803">
        <v>4020354</v>
      </c>
      <c r="G803" t="s">
        <v>1051</v>
      </c>
    </row>
    <row r="804" spans="1:7" x14ac:dyDescent="0.25">
      <c r="A804" t="s">
        <v>279</v>
      </c>
      <c r="B804">
        <v>4020341</v>
      </c>
      <c r="C804">
        <v>4020341</v>
      </c>
      <c r="G804" t="s">
        <v>1064</v>
      </c>
    </row>
    <row r="805" spans="1:7" x14ac:dyDescent="0.25">
      <c r="A805" t="s">
        <v>279</v>
      </c>
      <c r="B805">
        <v>4020342</v>
      </c>
      <c r="C805">
        <v>4020342</v>
      </c>
      <c r="G805" t="s">
        <v>1070</v>
      </c>
    </row>
    <row r="806" spans="1:7" x14ac:dyDescent="0.25">
      <c r="A806" t="s">
        <v>279</v>
      </c>
      <c r="B806">
        <v>4020343</v>
      </c>
      <c r="C806">
        <v>4020343</v>
      </c>
      <c r="G806" t="s">
        <v>1053</v>
      </c>
    </row>
    <row r="807" spans="1:7" x14ac:dyDescent="0.25">
      <c r="A807" t="s">
        <v>279</v>
      </c>
      <c r="B807">
        <v>4020344</v>
      </c>
      <c r="C807">
        <v>4020344</v>
      </c>
      <c r="G807" t="s">
        <v>1054</v>
      </c>
    </row>
    <row r="808" spans="1:7" x14ac:dyDescent="0.25">
      <c r="A808" t="s">
        <v>279</v>
      </c>
      <c r="B808">
        <v>4020361</v>
      </c>
      <c r="C808">
        <v>4020361</v>
      </c>
      <c r="G808" t="s">
        <v>1068</v>
      </c>
    </row>
    <row r="809" spans="1:7" x14ac:dyDescent="0.25">
      <c r="A809" t="s">
        <v>279</v>
      </c>
      <c r="B809">
        <v>4020362</v>
      </c>
      <c r="C809">
        <v>4020362</v>
      </c>
      <c r="G809" t="s">
        <v>1069</v>
      </c>
    </row>
    <row r="810" spans="1:7" x14ac:dyDescent="0.25">
      <c r="A810" t="s">
        <v>279</v>
      </c>
      <c r="B810">
        <v>4020363</v>
      </c>
      <c r="C810">
        <v>4020363</v>
      </c>
      <c r="G810" t="s">
        <v>498</v>
      </c>
    </row>
    <row r="811" spans="1:7" x14ac:dyDescent="0.25">
      <c r="A811" t="s">
        <v>279</v>
      </c>
      <c r="B811">
        <v>4020364</v>
      </c>
      <c r="C811">
        <v>4020364</v>
      </c>
      <c r="G811" t="s">
        <v>1031</v>
      </c>
    </row>
    <row r="812" spans="1:7" x14ac:dyDescent="0.25">
      <c r="A812" t="s">
        <v>279</v>
      </c>
      <c r="B812">
        <v>4020331</v>
      </c>
      <c r="C812">
        <v>4020331</v>
      </c>
      <c r="G812" t="s">
        <v>500</v>
      </c>
    </row>
    <row r="813" spans="1:7" x14ac:dyDescent="0.25">
      <c r="A813" t="s">
        <v>279</v>
      </c>
      <c r="B813">
        <v>4020332</v>
      </c>
      <c r="C813">
        <v>4020332</v>
      </c>
      <c r="G813" t="s">
        <v>1050</v>
      </c>
    </row>
    <row r="814" spans="1:7" x14ac:dyDescent="0.25">
      <c r="A814" t="s">
        <v>279</v>
      </c>
      <c r="B814">
        <v>4020333</v>
      </c>
      <c r="C814">
        <v>4020333</v>
      </c>
      <c r="G814" t="s">
        <v>1071</v>
      </c>
    </row>
    <row r="815" spans="1:7" x14ac:dyDescent="0.25">
      <c r="A815" t="s">
        <v>279</v>
      </c>
      <c r="B815">
        <v>4020334</v>
      </c>
      <c r="C815">
        <v>4020334</v>
      </c>
      <c r="G815" t="s">
        <v>1076</v>
      </c>
    </row>
    <row r="816" spans="1:7" x14ac:dyDescent="0.25">
      <c r="A816" t="s">
        <v>279</v>
      </c>
      <c r="B816">
        <v>4020371</v>
      </c>
      <c r="C816">
        <v>4020371</v>
      </c>
      <c r="G816" t="s">
        <v>1032</v>
      </c>
    </row>
    <row r="817" spans="1:7" x14ac:dyDescent="0.25">
      <c r="A817" t="s">
        <v>279</v>
      </c>
      <c r="B817">
        <v>4020372</v>
      </c>
      <c r="C817">
        <v>4020372</v>
      </c>
      <c r="G817" t="s">
        <v>1057</v>
      </c>
    </row>
    <row r="818" spans="1:7" x14ac:dyDescent="0.25">
      <c r="A818" t="s">
        <v>279</v>
      </c>
      <c r="B818">
        <v>4020373</v>
      </c>
      <c r="C818">
        <v>4020373</v>
      </c>
      <c r="G818" t="s">
        <v>1072</v>
      </c>
    </row>
    <row r="819" spans="1:7" x14ac:dyDescent="0.25">
      <c r="A819" t="s">
        <v>279</v>
      </c>
      <c r="B819">
        <v>4020374</v>
      </c>
      <c r="C819">
        <v>4020374</v>
      </c>
      <c r="G819" t="s">
        <v>1052</v>
      </c>
    </row>
    <row r="820" spans="1:7" x14ac:dyDescent="0.25">
      <c r="A820" t="s">
        <v>279</v>
      </c>
      <c r="B820">
        <v>4020311</v>
      </c>
      <c r="C820">
        <v>4020311</v>
      </c>
      <c r="G820" t="s">
        <v>1059</v>
      </c>
    </row>
    <row r="821" spans="1:7" x14ac:dyDescent="0.25">
      <c r="A821" t="s">
        <v>279</v>
      </c>
      <c r="B821">
        <v>4020312</v>
      </c>
      <c r="C821">
        <v>4020312</v>
      </c>
      <c r="G821" t="s">
        <v>502</v>
      </c>
    </row>
    <row r="822" spans="1:7" x14ac:dyDescent="0.25">
      <c r="A822" t="s">
        <v>279</v>
      </c>
      <c r="B822">
        <v>4020313</v>
      </c>
      <c r="C822">
        <v>4020313</v>
      </c>
      <c r="G822" t="s">
        <v>1060</v>
      </c>
    </row>
    <row r="823" spans="1:7" x14ac:dyDescent="0.25">
      <c r="A823" t="s">
        <v>279</v>
      </c>
      <c r="B823">
        <v>4020314</v>
      </c>
      <c r="C823">
        <v>4020314</v>
      </c>
      <c r="G823" t="s">
        <v>1073</v>
      </c>
    </row>
    <row r="824" spans="1:7" x14ac:dyDescent="0.25">
      <c r="A824" t="s">
        <v>279</v>
      </c>
      <c r="B824">
        <v>4020321</v>
      </c>
      <c r="C824">
        <v>4020321</v>
      </c>
      <c r="G824" t="s">
        <v>1056</v>
      </c>
    </row>
    <row r="825" spans="1:7" x14ac:dyDescent="0.25">
      <c r="A825" t="s">
        <v>279</v>
      </c>
      <c r="B825">
        <v>4020322</v>
      </c>
      <c r="C825">
        <v>4020322</v>
      </c>
      <c r="G825" t="s">
        <v>1055</v>
      </c>
    </row>
    <row r="826" spans="1:7" x14ac:dyDescent="0.25">
      <c r="A826" t="s">
        <v>279</v>
      </c>
      <c r="B826">
        <v>4020323</v>
      </c>
      <c r="C826">
        <v>4020323</v>
      </c>
      <c r="G826" t="s">
        <v>1063</v>
      </c>
    </row>
    <row r="827" spans="1:7" x14ac:dyDescent="0.25">
      <c r="A827" t="s">
        <v>279</v>
      </c>
      <c r="B827">
        <v>4020324</v>
      </c>
      <c r="C827">
        <v>4020324</v>
      </c>
      <c r="G827" t="s">
        <v>1058</v>
      </c>
    </row>
    <row r="828" spans="1:7" x14ac:dyDescent="0.25">
      <c r="A828" t="s">
        <v>279</v>
      </c>
      <c r="B828">
        <v>4030161</v>
      </c>
      <c r="C828">
        <v>4030161</v>
      </c>
      <c r="G828" t="s">
        <v>505</v>
      </c>
    </row>
    <row r="829" spans="1:7" x14ac:dyDescent="0.25">
      <c r="A829" t="s">
        <v>279</v>
      </c>
      <c r="B829">
        <v>4030162</v>
      </c>
      <c r="C829">
        <v>4030162</v>
      </c>
      <c r="G829" t="s">
        <v>506</v>
      </c>
    </row>
    <row r="830" spans="1:7" x14ac:dyDescent="0.25">
      <c r="A830" t="s">
        <v>279</v>
      </c>
      <c r="B830">
        <v>4030151</v>
      </c>
      <c r="C830">
        <v>4030151</v>
      </c>
      <c r="G830" t="s">
        <v>507</v>
      </c>
    </row>
    <row r="831" spans="1:7" x14ac:dyDescent="0.25">
      <c r="A831" t="s">
        <v>279</v>
      </c>
      <c r="B831">
        <v>4030152</v>
      </c>
      <c r="C831">
        <v>4030152</v>
      </c>
      <c r="G831" t="s">
        <v>902</v>
      </c>
    </row>
    <row r="832" spans="1:7" x14ac:dyDescent="0.25">
      <c r="A832" t="s">
        <v>279</v>
      </c>
      <c r="B832">
        <v>4030153</v>
      </c>
      <c r="C832">
        <v>4030153</v>
      </c>
      <c r="G832" t="s">
        <v>508</v>
      </c>
    </row>
    <row r="833" spans="1:7" x14ac:dyDescent="0.25">
      <c r="A833" t="s">
        <v>279</v>
      </c>
      <c r="B833">
        <v>4030121</v>
      </c>
      <c r="C833">
        <v>4030121</v>
      </c>
      <c r="G833" t="s">
        <v>509</v>
      </c>
    </row>
    <row r="834" spans="1:7" x14ac:dyDescent="0.25">
      <c r="A834" t="s">
        <v>279</v>
      </c>
      <c r="B834">
        <v>4030122</v>
      </c>
      <c r="C834">
        <v>4030122</v>
      </c>
      <c r="G834" t="s">
        <v>510</v>
      </c>
    </row>
    <row r="835" spans="1:7" x14ac:dyDescent="0.25">
      <c r="A835" t="s">
        <v>279</v>
      </c>
      <c r="B835">
        <v>4030141</v>
      </c>
      <c r="C835">
        <v>4030141</v>
      </c>
      <c r="G835" t="s">
        <v>511</v>
      </c>
    </row>
    <row r="836" spans="1:7" x14ac:dyDescent="0.25">
      <c r="A836" t="s">
        <v>279</v>
      </c>
      <c r="B836">
        <v>4030142</v>
      </c>
      <c r="C836">
        <v>4030142</v>
      </c>
      <c r="G836" t="s">
        <v>512</v>
      </c>
    </row>
    <row r="837" spans="1:7" x14ac:dyDescent="0.25">
      <c r="A837" t="s">
        <v>279</v>
      </c>
      <c r="B837">
        <v>4030143</v>
      </c>
      <c r="C837">
        <v>4030143</v>
      </c>
      <c r="G837" t="s">
        <v>513</v>
      </c>
    </row>
    <row r="838" spans="1:7" x14ac:dyDescent="0.25">
      <c r="A838" t="s">
        <v>279</v>
      </c>
      <c r="B838" t="s">
        <v>1074</v>
      </c>
      <c r="C838" t="s">
        <v>1074</v>
      </c>
      <c r="G838" t="s">
        <v>514</v>
      </c>
    </row>
    <row r="839" spans="1:7" x14ac:dyDescent="0.25">
      <c r="A839" t="s">
        <v>279</v>
      </c>
      <c r="B839" t="s">
        <v>1075</v>
      </c>
      <c r="C839" t="s">
        <v>1075</v>
      </c>
      <c r="G839" t="s">
        <v>515</v>
      </c>
    </row>
    <row r="840" spans="1:7" x14ac:dyDescent="0.25">
      <c r="A840" t="s">
        <v>279</v>
      </c>
      <c r="B840">
        <v>4030111</v>
      </c>
      <c r="C840">
        <v>4030111</v>
      </c>
      <c r="G840" t="s">
        <v>516</v>
      </c>
    </row>
    <row r="841" spans="1:7" x14ac:dyDescent="0.25">
      <c r="A841" t="s">
        <v>279</v>
      </c>
      <c r="B841">
        <v>4030112</v>
      </c>
      <c r="C841">
        <v>4030112</v>
      </c>
      <c r="G841" t="s">
        <v>517</v>
      </c>
    </row>
    <row r="842" spans="1:7" x14ac:dyDescent="0.25">
      <c r="A842" t="s">
        <v>279</v>
      </c>
      <c r="B842">
        <v>4030113</v>
      </c>
      <c r="C842">
        <v>4030113</v>
      </c>
      <c r="G842" t="s">
        <v>518</v>
      </c>
    </row>
    <row r="843" spans="1:7" x14ac:dyDescent="0.25">
      <c r="A843" t="s">
        <v>279</v>
      </c>
      <c r="B843">
        <v>4030231</v>
      </c>
      <c r="C843">
        <v>4030231</v>
      </c>
      <c r="G843" t="s">
        <v>903</v>
      </c>
    </row>
    <row r="844" spans="1:7" x14ac:dyDescent="0.25">
      <c r="A844" t="s">
        <v>279</v>
      </c>
      <c r="B844">
        <v>4030232</v>
      </c>
      <c r="C844">
        <v>4030232</v>
      </c>
      <c r="G844" t="s">
        <v>520</v>
      </c>
    </row>
    <row r="845" spans="1:7" x14ac:dyDescent="0.25">
      <c r="A845" t="s">
        <v>279</v>
      </c>
      <c r="B845">
        <v>4030211</v>
      </c>
      <c r="C845">
        <v>4030211</v>
      </c>
      <c r="G845" t="s">
        <v>521</v>
      </c>
    </row>
    <row r="846" spans="1:7" x14ac:dyDescent="0.25">
      <c r="A846" t="s">
        <v>279</v>
      </c>
      <c r="B846">
        <v>4030212</v>
      </c>
      <c r="C846">
        <v>4030212</v>
      </c>
      <c r="G846" t="s">
        <v>522</v>
      </c>
    </row>
    <row r="847" spans="1:7" x14ac:dyDescent="0.25">
      <c r="A847" t="s">
        <v>279</v>
      </c>
      <c r="B847">
        <v>4030213</v>
      </c>
      <c r="C847">
        <v>4030213</v>
      </c>
      <c r="G847" t="s">
        <v>523</v>
      </c>
    </row>
    <row r="848" spans="1:7" x14ac:dyDescent="0.25">
      <c r="A848" t="s">
        <v>279</v>
      </c>
      <c r="B848">
        <v>4030241</v>
      </c>
      <c r="C848">
        <v>4030241</v>
      </c>
      <c r="G848" t="s">
        <v>524</v>
      </c>
    </row>
    <row r="849" spans="1:7" x14ac:dyDescent="0.25">
      <c r="A849" t="s">
        <v>279</v>
      </c>
      <c r="B849">
        <v>4030242</v>
      </c>
      <c r="C849">
        <v>4030242</v>
      </c>
      <c r="G849" t="s">
        <v>525</v>
      </c>
    </row>
    <row r="850" spans="1:7" x14ac:dyDescent="0.25">
      <c r="A850" t="s">
        <v>279</v>
      </c>
      <c r="B850">
        <v>4030221</v>
      </c>
      <c r="C850">
        <v>4030221</v>
      </c>
      <c r="G850" t="s">
        <v>526</v>
      </c>
    </row>
    <row r="851" spans="1:7" x14ac:dyDescent="0.25">
      <c r="A851" t="s">
        <v>279</v>
      </c>
      <c r="B851">
        <v>4030222</v>
      </c>
      <c r="C851">
        <v>4030222</v>
      </c>
      <c r="G851" t="s">
        <v>527</v>
      </c>
    </row>
    <row r="852" spans="1:7" x14ac:dyDescent="0.25">
      <c r="A852" t="s">
        <v>279</v>
      </c>
      <c r="B852">
        <v>4030223</v>
      </c>
      <c r="C852">
        <v>4030223</v>
      </c>
      <c r="G852" t="s">
        <v>528</v>
      </c>
    </row>
    <row r="853" spans="1:7" x14ac:dyDescent="0.25">
      <c r="A853" t="s">
        <v>279</v>
      </c>
      <c r="B853">
        <v>4030251</v>
      </c>
      <c r="C853">
        <v>4030251</v>
      </c>
      <c r="G853" t="s">
        <v>529</v>
      </c>
    </row>
    <row r="854" spans="1:7" x14ac:dyDescent="0.25">
      <c r="A854" t="s">
        <v>279</v>
      </c>
      <c r="B854">
        <v>4030252</v>
      </c>
      <c r="C854">
        <v>4030252</v>
      </c>
      <c r="G854" t="s">
        <v>530</v>
      </c>
    </row>
    <row r="855" spans="1:7" x14ac:dyDescent="0.25">
      <c r="A855" t="s">
        <v>279</v>
      </c>
      <c r="B855">
        <v>4030261</v>
      </c>
      <c r="C855">
        <v>4030261</v>
      </c>
      <c r="G855" t="s">
        <v>531</v>
      </c>
    </row>
    <row r="856" spans="1:7" x14ac:dyDescent="0.25">
      <c r="A856" t="s">
        <v>279</v>
      </c>
      <c r="B856">
        <v>4030262</v>
      </c>
      <c r="C856">
        <v>4030262</v>
      </c>
      <c r="G856" t="s">
        <v>532</v>
      </c>
    </row>
    <row r="857" spans="1:7" x14ac:dyDescent="0.25">
      <c r="A857" t="s">
        <v>279</v>
      </c>
      <c r="B857">
        <v>4030263</v>
      </c>
      <c r="C857">
        <v>4030263</v>
      </c>
      <c r="G857" t="s">
        <v>533</v>
      </c>
    </row>
    <row r="858" spans="1:7" x14ac:dyDescent="0.25">
      <c r="A858" t="s">
        <v>279</v>
      </c>
      <c r="B858">
        <v>4030351</v>
      </c>
      <c r="C858">
        <v>4030351</v>
      </c>
      <c r="G858" t="s">
        <v>904</v>
      </c>
    </row>
    <row r="859" spans="1:7" x14ac:dyDescent="0.25">
      <c r="A859" t="s">
        <v>279</v>
      </c>
      <c r="B859">
        <v>4030352</v>
      </c>
      <c r="C859">
        <v>4030352</v>
      </c>
      <c r="G859" t="s">
        <v>535</v>
      </c>
    </row>
    <row r="860" spans="1:7" x14ac:dyDescent="0.25">
      <c r="A860" t="s">
        <v>279</v>
      </c>
      <c r="B860">
        <v>4030353</v>
      </c>
      <c r="C860">
        <v>4030353</v>
      </c>
      <c r="G860" t="s">
        <v>536</v>
      </c>
    </row>
    <row r="861" spans="1:7" x14ac:dyDescent="0.25">
      <c r="A861" t="s">
        <v>279</v>
      </c>
      <c r="B861">
        <v>4030341</v>
      </c>
      <c r="C861">
        <v>4030341</v>
      </c>
      <c r="G861" t="s">
        <v>537</v>
      </c>
    </row>
    <row r="862" spans="1:7" x14ac:dyDescent="0.25">
      <c r="A862" t="s">
        <v>279</v>
      </c>
      <c r="B862">
        <v>4030342</v>
      </c>
      <c r="C862">
        <v>4030342</v>
      </c>
      <c r="G862" t="s">
        <v>538</v>
      </c>
    </row>
    <row r="863" spans="1:7" x14ac:dyDescent="0.25">
      <c r="A863" t="s">
        <v>279</v>
      </c>
      <c r="B863">
        <v>4030343</v>
      </c>
      <c r="C863">
        <v>4030343</v>
      </c>
      <c r="G863" t="s">
        <v>539</v>
      </c>
    </row>
    <row r="864" spans="1:7" x14ac:dyDescent="0.25">
      <c r="A864" t="s">
        <v>279</v>
      </c>
      <c r="B864">
        <v>4030321</v>
      </c>
      <c r="C864">
        <v>4030321</v>
      </c>
      <c r="G864" t="s">
        <v>540</v>
      </c>
    </row>
    <row r="865" spans="1:7" x14ac:dyDescent="0.25">
      <c r="A865" t="s">
        <v>279</v>
      </c>
      <c r="B865">
        <v>4030322</v>
      </c>
      <c r="C865">
        <v>4030322</v>
      </c>
      <c r="G865" t="s">
        <v>541</v>
      </c>
    </row>
    <row r="866" spans="1:7" x14ac:dyDescent="0.25">
      <c r="A866" t="s">
        <v>279</v>
      </c>
      <c r="B866">
        <v>4030323</v>
      </c>
      <c r="C866">
        <v>4030323</v>
      </c>
      <c r="G866" t="s">
        <v>542</v>
      </c>
    </row>
    <row r="867" spans="1:7" x14ac:dyDescent="0.25">
      <c r="A867" t="s">
        <v>279</v>
      </c>
      <c r="B867">
        <v>4030331</v>
      </c>
      <c r="C867">
        <v>4030331</v>
      </c>
      <c r="G867" t="s">
        <v>543</v>
      </c>
    </row>
    <row r="868" spans="1:7" x14ac:dyDescent="0.25">
      <c r="A868" t="s">
        <v>279</v>
      </c>
      <c r="B868">
        <v>4030332</v>
      </c>
      <c r="C868">
        <v>4030332</v>
      </c>
      <c r="G868" t="s">
        <v>544</v>
      </c>
    </row>
    <row r="869" spans="1:7" x14ac:dyDescent="0.25">
      <c r="A869" t="s">
        <v>279</v>
      </c>
      <c r="B869">
        <v>4030333</v>
      </c>
      <c r="C869">
        <v>4030333</v>
      </c>
      <c r="G869" t="s">
        <v>545</v>
      </c>
    </row>
    <row r="870" spans="1:7" x14ac:dyDescent="0.25">
      <c r="A870" t="s">
        <v>279</v>
      </c>
      <c r="B870">
        <v>4030311</v>
      </c>
      <c r="C870">
        <v>4030311</v>
      </c>
      <c r="G870" t="s">
        <v>546</v>
      </c>
    </row>
    <row r="871" spans="1:7" x14ac:dyDescent="0.25">
      <c r="A871" t="s">
        <v>279</v>
      </c>
      <c r="B871">
        <v>4030312</v>
      </c>
      <c r="C871">
        <v>4030312</v>
      </c>
      <c r="G871" t="s">
        <v>547</v>
      </c>
    </row>
    <row r="872" spans="1:7" x14ac:dyDescent="0.25">
      <c r="A872" t="s">
        <v>279</v>
      </c>
      <c r="B872">
        <v>4030313</v>
      </c>
      <c r="C872">
        <v>4030313</v>
      </c>
      <c r="G872" t="s">
        <v>548</v>
      </c>
    </row>
    <row r="873" spans="1:7" x14ac:dyDescent="0.25">
      <c r="A873" t="s">
        <v>279</v>
      </c>
      <c r="B873">
        <v>4030431</v>
      </c>
      <c r="C873">
        <v>4030431</v>
      </c>
      <c r="G873" t="s">
        <v>550</v>
      </c>
    </row>
    <row r="874" spans="1:7" x14ac:dyDescent="0.25">
      <c r="A874" t="s">
        <v>279</v>
      </c>
      <c r="B874">
        <v>4030432</v>
      </c>
      <c r="C874">
        <v>4030432</v>
      </c>
      <c r="G874" t="s">
        <v>551</v>
      </c>
    </row>
    <row r="875" spans="1:7" x14ac:dyDescent="0.25">
      <c r="A875" t="s">
        <v>279</v>
      </c>
      <c r="B875">
        <v>4030433</v>
      </c>
      <c r="C875">
        <v>4030433</v>
      </c>
      <c r="G875" t="s">
        <v>552</v>
      </c>
    </row>
    <row r="876" spans="1:7" x14ac:dyDescent="0.25">
      <c r="A876" t="s">
        <v>279</v>
      </c>
      <c r="B876">
        <v>4030434</v>
      </c>
      <c r="C876">
        <v>4030434</v>
      </c>
      <c r="G876" t="s">
        <v>553</v>
      </c>
    </row>
    <row r="877" spans="1:7" x14ac:dyDescent="0.25">
      <c r="A877" t="s">
        <v>279</v>
      </c>
      <c r="B877">
        <v>4030435</v>
      </c>
      <c r="C877">
        <v>4030435</v>
      </c>
      <c r="G877" t="s">
        <v>554</v>
      </c>
    </row>
    <row r="878" spans="1:7" x14ac:dyDescent="0.25">
      <c r="A878" t="s">
        <v>279</v>
      </c>
      <c r="B878">
        <v>4030421</v>
      </c>
      <c r="C878">
        <v>4030421</v>
      </c>
      <c r="G878" t="s">
        <v>555</v>
      </c>
    </row>
    <row r="879" spans="1:7" x14ac:dyDescent="0.25">
      <c r="A879" t="s">
        <v>279</v>
      </c>
      <c r="B879">
        <v>4030422</v>
      </c>
      <c r="C879">
        <v>4030422</v>
      </c>
      <c r="G879" t="s">
        <v>905</v>
      </c>
    </row>
    <row r="880" spans="1:7" x14ac:dyDescent="0.25">
      <c r="A880" t="s">
        <v>279</v>
      </c>
      <c r="B880">
        <v>4030423</v>
      </c>
      <c r="C880">
        <v>4030423</v>
      </c>
      <c r="G880" t="s">
        <v>556</v>
      </c>
    </row>
    <row r="881" spans="1:7" x14ac:dyDescent="0.25">
      <c r="A881" t="s">
        <v>279</v>
      </c>
      <c r="B881">
        <v>4030424</v>
      </c>
      <c r="C881">
        <v>4030424</v>
      </c>
      <c r="G881" t="s">
        <v>557</v>
      </c>
    </row>
    <row r="882" spans="1:7" x14ac:dyDescent="0.25">
      <c r="A882" t="s">
        <v>279</v>
      </c>
      <c r="B882">
        <v>4030425</v>
      </c>
      <c r="C882">
        <v>4030425</v>
      </c>
      <c r="G882" t="s">
        <v>558</v>
      </c>
    </row>
    <row r="883" spans="1:7" x14ac:dyDescent="0.25">
      <c r="A883" t="s">
        <v>279</v>
      </c>
      <c r="B883">
        <v>4030411</v>
      </c>
      <c r="C883">
        <v>4030411</v>
      </c>
      <c r="G883" t="s">
        <v>559</v>
      </c>
    </row>
    <row r="884" spans="1:7" x14ac:dyDescent="0.25">
      <c r="A884" t="s">
        <v>279</v>
      </c>
      <c r="B884">
        <v>4030412</v>
      </c>
      <c r="C884">
        <v>4030412</v>
      </c>
      <c r="G884" t="s">
        <v>560</v>
      </c>
    </row>
    <row r="885" spans="1:7" x14ac:dyDescent="0.25">
      <c r="A885" t="s">
        <v>279</v>
      </c>
      <c r="B885">
        <v>4030413</v>
      </c>
      <c r="C885">
        <v>4030413</v>
      </c>
      <c r="G885" t="s">
        <v>561</v>
      </c>
    </row>
    <row r="886" spans="1:7" x14ac:dyDescent="0.25">
      <c r="A886" t="s">
        <v>279</v>
      </c>
      <c r="B886">
        <v>4030414</v>
      </c>
      <c r="C886">
        <v>4030414</v>
      </c>
      <c r="G886" t="s">
        <v>562</v>
      </c>
    </row>
    <row r="887" spans="1:7" x14ac:dyDescent="0.25">
      <c r="A887" t="s">
        <v>279</v>
      </c>
      <c r="B887">
        <v>4030415</v>
      </c>
      <c r="C887">
        <v>4030415</v>
      </c>
      <c r="G887" t="s">
        <v>563</v>
      </c>
    </row>
    <row r="888" spans="1:7" x14ac:dyDescent="0.25">
      <c r="A888" t="s">
        <v>279</v>
      </c>
      <c r="B888">
        <v>4040251</v>
      </c>
      <c r="C888">
        <v>4040251</v>
      </c>
      <c r="G888" t="s">
        <v>566</v>
      </c>
    </row>
    <row r="889" spans="1:7" x14ac:dyDescent="0.25">
      <c r="A889" t="s">
        <v>279</v>
      </c>
      <c r="B889">
        <v>4040252</v>
      </c>
      <c r="C889">
        <v>4040252</v>
      </c>
      <c r="G889" t="s">
        <v>906</v>
      </c>
    </row>
    <row r="890" spans="1:7" x14ac:dyDescent="0.25">
      <c r="A890" t="s">
        <v>279</v>
      </c>
      <c r="B890">
        <v>4040253</v>
      </c>
      <c r="C890">
        <v>4040253</v>
      </c>
      <c r="G890" t="s">
        <v>567</v>
      </c>
    </row>
    <row r="891" spans="1:7" x14ac:dyDescent="0.25">
      <c r="A891" t="s">
        <v>279</v>
      </c>
      <c r="B891">
        <v>4040221</v>
      </c>
      <c r="C891">
        <v>4040221</v>
      </c>
      <c r="G891" t="s">
        <v>568</v>
      </c>
    </row>
    <row r="892" spans="1:7" x14ac:dyDescent="0.25">
      <c r="A892" t="s">
        <v>279</v>
      </c>
      <c r="B892">
        <v>4040222</v>
      </c>
      <c r="C892">
        <v>4040222</v>
      </c>
      <c r="G892" t="s">
        <v>569</v>
      </c>
    </row>
    <row r="893" spans="1:7" x14ac:dyDescent="0.25">
      <c r="A893" t="s">
        <v>279</v>
      </c>
      <c r="B893">
        <v>4040223</v>
      </c>
      <c r="C893">
        <v>4040223</v>
      </c>
      <c r="G893" t="s">
        <v>570</v>
      </c>
    </row>
    <row r="894" spans="1:7" x14ac:dyDescent="0.25">
      <c r="A894" t="s">
        <v>279</v>
      </c>
      <c r="B894">
        <v>4040231</v>
      </c>
      <c r="C894">
        <v>4040231</v>
      </c>
      <c r="G894" t="s">
        <v>571</v>
      </c>
    </row>
    <row r="895" spans="1:7" x14ac:dyDescent="0.25">
      <c r="A895" t="s">
        <v>279</v>
      </c>
      <c r="B895">
        <v>4040232</v>
      </c>
      <c r="C895">
        <v>4040232</v>
      </c>
      <c r="G895" t="s">
        <v>572</v>
      </c>
    </row>
    <row r="896" spans="1:7" x14ac:dyDescent="0.25">
      <c r="A896" t="s">
        <v>279</v>
      </c>
      <c r="B896">
        <v>4040233</v>
      </c>
      <c r="C896">
        <v>4040233</v>
      </c>
      <c r="G896" t="s">
        <v>573</v>
      </c>
    </row>
    <row r="897" spans="1:7" x14ac:dyDescent="0.25">
      <c r="A897" t="s">
        <v>279</v>
      </c>
      <c r="B897">
        <v>4040211</v>
      </c>
      <c r="C897">
        <v>4040211</v>
      </c>
      <c r="G897" t="s">
        <v>574</v>
      </c>
    </row>
    <row r="898" spans="1:7" x14ac:dyDescent="0.25">
      <c r="A898" t="s">
        <v>279</v>
      </c>
      <c r="B898">
        <v>4040212</v>
      </c>
      <c r="C898">
        <v>4040212</v>
      </c>
      <c r="G898" t="s">
        <v>575</v>
      </c>
    </row>
    <row r="899" spans="1:7" x14ac:dyDescent="0.25">
      <c r="A899" t="s">
        <v>279</v>
      </c>
      <c r="B899">
        <v>4040213</v>
      </c>
      <c r="C899">
        <v>4040213</v>
      </c>
      <c r="G899" t="s">
        <v>576</v>
      </c>
    </row>
    <row r="900" spans="1:7" x14ac:dyDescent="0.25">
      <c r="A900" t="s">
        <v>279</v>
      </c>
      <c r="B900">
        <v>4040241</v>
      </c>
      <c r="C900">
        <v>4040241</v>
      </c>
      <c r="G900" t="s">
        <v>577</v>
      </c>
    </row>
    <row r="901" spans="1:7" x14ac:dyDescent="0.25">
      <c r="A901" t="s">
        <v>279</v>
      </c>
      <c r="B901">
        <v>4040242</v>
      </c>
      <c r="C901">
        <v>4040242</v>
      </c>
      <c r="G901" t="s">
        <v>578</v>
      </c>
    </row>
    <row r="902" spans="1:7" x14ac:dyDescent="0.25">
      <c r="A902" t="s">
        <v>279</v>
      </c>
      <c r="B902">
        <v>4040243</v>
      </c>
      <c r="C902">
        <v>4040243</v>
      </c>
      <c r="G902" t="s">
        <v>579</v>
      </c>
    </row>
    <row r="903" spans="1:7" x14ac:dyDescent="0.25">
      <c r="A903" t="s">
        <v>279</v>
      </c>
      <c r="B903">
        <v>4040151</v>
      </c>
      <c r="C903">
        <v>4040151</v>
      </c>
      <c r="G903" t="s">
        <v>907</v>
      </c>
    </row>
    <row r="904" spans="1:7" x14ac:dyDescent="0.25">
      <c r="A904" t="s">
        <v>279</v>
      </c>
      <c r="B904">
        <v>4040152</v>
      </c>
      <c r="C904">
        <v>4040152</v>
      </c>
      <c r="G904" t="s">
        <v>581</v>
      </c>
    </row>
    <row r="905" spans="1:7" x14ac:dyDescent="0.25">
      <c r="A905" t="s">
        <v>279</v>
      </c>
      <c r="B905">
        <v>4040153</v>
      </c>
      <c r="C905">
        <v>4040153</v>
      </c>
      <c r="G905" t="s">
        <v>582</v>
      </c>
    </row>
    <row r="906" spans="1:7" x14ac:dyDescent="0.25">
      <c r="A906" t="s">
        <v>279</v>
      </c>
      <c r="B906">
        <v>4040141</v>
      </c>
      <c r="C906">
        <v>4040141</v>
      </c>
      <c r="G906" t="s">
        <v>583</v>
      </c>
    </row>
    <row r="907" spans="1:7" x14ac:dyDescent="0.25">
      <c r="A907" t="s">
        <v>279</v>
      </c>
      <c r="B907">
        <v>4040142</v>
      </c>
      <c r="C907">
        <v>4040142</v>
      </c>
      <c r="G907" t="s">
        <v>584</v>
      </c>
    </row>
    <row r="908" spans="1:7" x14ac:dyDescent="0.25">
      <c r="A908" t="s">
        <v>279</v>
      </c>
      <c r="B908">
        <v>4040143</v>
      </c>
      <c r="C908">
        <v>4040143</v>
      </c>
      <c r="G908" t="s">
        <v>585</v>
      </c>
    </row>
    <row r="909" spans="1:7" x14ac:dyDescent="0.25">
      <c r="A909" t="s">
        <v>279</v>
      </c>
      <c r="B909">
        <v>4040111</v>
      </c>
      <c r="C909">
        <v>4040111</v>
      </c>
      <c r="G909" t="s">
        <v>586</v>
      </c>
    </row>
    <row r="910" spans="1:7" x14ac:dyDescent="0.25">
      <c r="A910" t="s">
        <v>279</v>
      </c>
      <c r="B910">
        <v>4040112</v>
      </c>
      <c r="C910">
        <v>4040112</v>
      </c>
      <c r="G910" t="s">
        <v>908</v>
      </c>
    </row>
    <row r="911" spans="1:7" x14ac:dyDescent="0.25">
      <c r="A911" t="s">
        <v>279</v>
      </c>
      <c r="B911">
        <v>4040113</v>
      </c>
      <c r="C911">
        <v>4040113</v>
      </c>
      <c r="G911" t="s">
        <v>587</v>
      </c>
    </row>
    <row r="912" spans="1:7" x14ac:dyDescent="0.25">
      <c r="A912" t="s">
        <v>279</v>
      </c>
      <c r="B912">
        <v>4040121</v>
      </c>
      <c r="C912">
        <v>4040121</v>
      </c>
      <c r="G912" t="s">
        <v>588</v>
      </c>
    </row>
    <row r="913" spans="1:7" x14ac:dyDescent="0.25">
      <c r="A913" t="s">
        <v>279</v>
      </c>
      <c r="B913">
        <v>4040122</v>
      </c>
      <c r="C913">
        <v>4040122</v>
      </c>
      <c r="G913" t="s">
        <v>589</v>
      </c>
    </row>
    <row r="914" spans="1:7" x14ac:dyDescent="0.25">
      <c r="A914" t="s">
        <v>279</v>
      </c>
      <c r="B914">
        <v>4040123</v>
      </c>
      <c r="C914">
        <v>4040123</v>
      </c>
      <c r="G914" t="s">
        <v>590</v>
      </c>
    </row>
    <row r="915" spans="1:7" x14ac:dyDescent="0.25">
      <c r="A915" t="s">
        <v>279</v>
      </c>
      <c r="B915">
        <v>4040131</v>
      </c>
      <c r="C915">
        <v>4040131</v>
      </c>
      <c r="G915" t="s">
        <v>591</v>
      </c>
    </row>
    <row r="916" spans="1:7" x14ac:dyDescent="0.25">
      <c r="A916" t="s">
        <v>279</v>
      </c>
      <c r="B916">
        <v>4040132</v>
      </c>
      <c r="C916">
        <v>4040132</v>
      </c>
      <c r="G916" t="s">
        <v>592</v>
      </c>
    </row>
    <row r="917" spans="1:7" x14ac:dyDescent="0.25">
      <c r="A917" t="s">
        <v>279</v>
      </c>
      <c r="B917">
        <v>4040133</v>
      </c>
      <c r="C917">
        <v>4040133</v>
      </c>
      <c r="G917" t="s">
        <v>593</v>
      </c>
    </row>
    <row r="918" spans="1:7" x14ac:dyDescent="0.25">
      <c r="A918" t="s">
        <v>279</v>
      </c>
      <c r="B918">
        <v>4040341</v>
      </c>
      <c r="C918">
        <v>4040341</v>
      </c>
      <c r="G918" t="s">
        <v>595</v>
      </c>
    </row>
    <row r="919" spans="1:7" x14ac:dyDescent="0.25">
      <c r="A919" t="s">
        <v>279</v>
      </c>
      <c r="B919">
        <v>4040342</v>
      </c>
      <c r="C919">
        <v>4040342</v>
      </c>
      <c r="G919" t="s">
        <v>596</v>
      </c>
    </row>
    <row r="920" spans="1:7" x14ac:dyDescent="0.25">
      <c r="A920" t="s">
        <v>279</v>
      </c>
      <c r="B920">
        <v>4040343</v>
      </c>
      <c r="C920">
        <v>4040343</v>
      </c>
      <c r="G920" t="s">
        <v>597</v>
      </c>
    </row>
    <row r="921" spans="1:7" x14ac:dyDescent="0.25">
      <c r="A921" t="s">
        <v>279</v>
      </c>
      <c r="B921">
        <v>4040311</v>
      </c>
      <c r="C921">
        <v>4040311</v>
      </c>
      <c r="G921" t="s">
        <v>598</v>
      </c>
    </row>
    <row r="922" spans="1:7" x14ac:dyDescent="0.25">
      <c r="A922" t="s">
        <v>279</v>
      </c>
      <c r="B922">
        <v>4040312</v>
      </c>
      <c r="C922">
        <v>4040312</v>
      </c>
      <c r="G922" t="s">
        <v>599</v>
      </c>
    </row>
    <row r="923" spans="1:7" x14ac:dyDescent="0.25">
      <c r="A923" t="s">
        <v>279</v>
      </c>
      <c r="B923">
        <v>4040313</v>
      </c>
      <c r="C923">
        <v>4040313</v>
      </c>
      <c r="G923" t="s">
        <v>600</v>
      </c>
    </row>
    <row r="924" spans="1:7" x14ac:dyDescent="0.25">
      <c r="A924" t="s">
        <v>279</v>
      </c>
      <c r="B924">
        <v>4040351</v>
      </c>
      <c r="C924">
        <v>4040351</v>
      </c>
      <c r="G924" t="s">
        <v>601</v>
      </c>
    </row>
    <row r="925" spans="1:7" x14ac:dyDescent="0.25">
      <c r="A925" t="s">
        <v>279</v>
      </c>
      <c r="B925">
        <v>4040352</v>
      </c>
      <c r="C925">
        <v>4040352</v>
      </c>
      <c r="G925" t="s">
        <v>909</v>
      </c>
    </row>
    <row r="926" spans="1:7" x14ac:dyDescent="0.25">
      <c r="A926" t="s">
        <v>279</v>
      </c>
      <c r="B926">
        <v>4040353</v>
      </c>
      <c r="C926">
        <v>4040353</v>
      </c>
      <c r="G926" t="s">
        <v>602</v>
      </c>
    </row>
    <row r="927" spans="1:7" x14ac:dyDescent="0.25">
      <c r="A927" t="s">
        <v>279</v>
      </c>
      <c r="B927">
        <v>4040321</v>
      </c>
      <c r="C927">
        <v>4040321</v>
      </c>
      <c r="G927" t="s">
        <v>603</v>
      </c>
    </row>
    <row r="928" spans="1:7" x14ac:dyDescent="0.25">
      <c r="A928" t="s">
        <v>279</v>
      </c>
      <c r="B928">
        <v>4040322</v>
      </c>
      <c r="C928">
        <v>4040322</v>
      </c>
      <c r="G928" t="s">
        <v>604</v>
      </c>
    </row>
    <row r="929" spans="1:7" x14ac:dyDescent="0.25">
      <c r="A929" t="s">
        <v>279</v>
      </c>
      <c r="B929">
        <v>4040323</v>
      </c>
      <c r="C929">
        <v>4040323</v>
      </c>
      <c r="G929" t="s">
        <v>605</v>
      </c>
    </row>
    <row r="930" spans="1:7" x14ac:dyDescent="0.25">
      <c r="A930" t="s">
        <v>279</v>
      </c>
      <c r="B930">
        <v>4040331</v>
      </c>
      <c r="C930">
        <v>4040331</v>
      </c>
      <c r="G930" t="s">
        <v>606</v>
      </c>
    </row>
    <row r="931" spans="1:7" x14ac:dyDescent="0.25">
      <c r="A931" t="s">
        <v>279</v>
      </c>
      <c r="B931">
        <v>4040332</v>
      </c>
      <c r="C931">
        <v>4040332</v>
      </c>
      <c r="G931" t="s">
        <v>607</v>
      </c>
    </row>
    <row r="932" spans="1:7" x14ac:dyDescent="0.25">
      <c r="A932" t="s">
        <v>279</v>
      </c>
      <c r="B932">
        <v>4040333</v>
      </c>
      <c r="C932">
        <v>4040333</v>
      </c>
      <c r="G932" t="s">
        <v>608</v>
      </c>
    </row>
    <row r="933" spans="1:7" x14ac:dyDescent="0.25">
      <c r="A933" t="s">
        <v>279</v>
      </c>
      <c r="B933">
        <v>4050111</v>
      </c>
      <c r="C933">
        <v>4050111</v>
      </c>
      <c r="G933" t="s">
        <v>910</v>
      </c>
    </row>
    <row r="934" spans="1:7" x14ac:dyDescent="0.25">
      <c r="A934" t="s">
        <v>279</v>
      </c>
      <c r="B934">
        <v>4050112</v>
      </c>
      <c r="C934">
        <v>4050112</v>
      </c>
      <c r="G934" t="s">
        <v>911</v>
      </c>
    </row>
    <row r="935" spans="1:7" x14ac:dyDescent="0.25">
      <c r="A935" t="s">
        <v>279</v>
      </c>
      <c r="B935">
        <v>4050113</v>
      </c>
      <c r="C935">
        <v>4050113</v>
      </c>
      <c r="G935" t="s">
        <v>912</v>
      </c>
    </row>
    <row r="936" spans="1:7" x14ac:dyDescent="0.25">
      <c r="A936" t="s">
        <v>279</v>
      </c>
      <c r="B936">
        <v>4050114</v>
      </c>
      <c r="C936">
        <v>4050114</v>
      </c>
      <c r="G936" t="s">
        <v>1034</v>
      </c>
    </row>
    <row r="937" spans="1:7" x14ac:dyDescent="0.25">
      <c r="A937" t="s">
        <v>279</v>
      </c>
      <c r="B937">
        <v>4050121</v>
      </c>
      <c r="C937">
        <v>4050121</v>
      </c>
      <c r="G937" t="s">
        <v>914</v>
      </c>
    </row>
    <row r="938" spans="1:7" x14ac:dyDescent="0.25">
      <c r="A938" t="s">
        <v>279</v>
      </c>
      <c r="B938">
        <v>4050122</v>
      </c>
      <c r="C938">
        <v>4050122</v>
      </c>
      <c r="G938" t="s">
        <v>915</v>
      </c>
    </row>
    <row r="939" spans="1:7" x14ac:dyDescent="0.25">
      <c r="A939" t="s">
        <v>279</v>
      </c>
      <c r="B939">
        <v>4050123</v>
      </c>
      <c r="C939">
        <v>4050123</v>
      </c>
      <c r="G939" t="s">
        <v>916</v>
      </c>
    </row>
    <row r="940" spans="1:7" x14ac:dyDescent="0.25">
      <c r="A940" t="s">
        <v>279</v>
      </c>
      <c r="B940">
        <v>4050124</v>
      </c>
      <c r="C940">
        <v>4050124</v>
      </c>
      <c r="G940" t="s">
        <v>917</v>
      </c>
    </row>
    <row r="941" spans="1:7" x14ac:dyDescent="0.25">
      <c r="A941" t="s">
        <v>279</v>
      </c>
      <c r="B941">
        <v>4050131</v>
      </c>
      <c r="C941">
        <v>4050131</v>
      </c>
      <c r="G941" t="s">
        <v>918</v>
      </c>
    </row>
    <row r="942" spans="1:7" x14ac:dyDescent="0.25">
      <c r="A942" t="s">
        <v>279</v>
      </c>
      <c r="B942">
        <v>4050132</v>
      </c>
      <c r="C942">
        <v>4050132</v>
      </c>
      <c r="G942" t="s">
        <v>919</v>
      </c>
    </row>
    <row r="943" spans="1:7" x14ac:dyDescent="0.25">
      <c r="A943" t="s">
        <v>279</v>
      </c>
      <c r="B943">
        <v>4050133</v>
      </c>
      <c r="C943">
        <v>4050133</v>
      </c>
      <c r="G943" t="s">
        <v>920</v>
      </c>
    </row>
    <row r="944" spans="1:7" x14ac:dyDescent="0.25">
      <c r="A944" t="s">
        <v>279</v>
      </c>
      <c r="B944">
        <v>4050134</v>
      </c>
      <c r="C944">
        <v>4050134</v>
      </c>
      <c r="G944" t="s">
        <v>921</v>
      </c>
    </row>
    <row r="945" spans="1:7" x14ac:dyDescent="0.25">
      <c r="A945" t="s">
        <v>279</v>
      </c>
      <c r="B945">
        <v>4050141</v>
      </c>
      <c r="C945">
        <v>4050141</v>
      </c>
      <c r="G945" t="s">
        <v>922</v>
      </c>
    </row>
    <row r="946" spans="1:7" x14ac:dyDescent="0.25">
      <c r="A946" t="s">
        <v>279</v>
      </c>
      <c r="B946">
        <v>4050142</v>
      </c>
      <c r="C946">
        <v>4050142</v>
      </c>
      <c r="G946" t="s">
        <v>923</v>
      </c>
    </row>
    <row r="947" spans="1:7" x14ac:dyDescent="0.25">
      <c r="A947" t="s">
        <v>279</v>
      </c>
      <c r="B947">
        <v>4050143</v>
      </c>
      <c r="C947">
        <v>4050143</v>
      </c>
      <c r="G947" t="s">
        <v>924</v>
      </c>
    </row>
    <row r="948" spans="1:7" x14ac:dyDescent="0.25">
      <c r="A948" t="s">
        <v>279</v>
      </c>
      <c r="B948">
        <v>4050144</v>
      </c>
      <c r="C948">
        <v>4050144</v>
      </c>
      <c r="G948" t="s">
        <v>925</v>
      </c>
    </row>
    <row r="949" spans="1:7" x14ac:dyDescent="0.25">
      <c r="A949" t="s">
        <v>279</v>
      </c>
      <c r="B949">
        <v>4050211</v>
      </c>
      <c r="C949">
        <v>4050211</v>
      </c>
      <c r="G949" t="s">
        <v>415</v>
      </c>
    </row>
    <row r="950" spans="1:7" x14ac:dyDescent="0.25">
      <c r="A950" t="s">
        <v>279</v>
      </c>
      <c r="B950">
        <v>4050212</v>
      </c>
      <c r="C950">
        <v>4050212</v>
      </c>
      <c r="G950" t="s">
        <v>492</v>
      </c>
    </row>
    <row r="951" spans="1:7" x14ac:dyDescent="0.25">
      <c r="A951" t="s">
        <v>279</v>
      </c>
      <c r="B951">
        <v>4050213</v>
      </c>
      <c r="C951">
        <v>4050213</v>
      </c>
      <c r="G951" t="s">
        <v>926</v>
      </c>
    </row>
    <row r="952" spans="1:7" x14ac:dyDescent="0.25">
      <c r="A952" t="s">
        <v>279</v>
      </c>
      <c r="B952">
        <v>4050214</v>
      </c>
      <c r="C952">
        <v>4050214</v>
      </c>
      <c r="G952" t="s">
        <v>927</v>
      </c>
    </row>
    <row r="953" spans="1:7" x14ac:dyDescent="0.25">
      <c r="A953" t="s">
        <v>279</v>
      </c>
      <c r="B953">
        <v>4050221</v>
      </c>
      <c r="C953">
        <v>4050221</v>
      </c>
      <c r="G953" t="s">
        <v>928</v>
      </c>
    </row>
    <row r="954" spans="1:7" x14ac:dyDescent="0.25">
      <c r="A954" t="s">
        <v>279</v>
      </c>
      <c r="B954">
        <v>4050222</v>
      </c>
      <c r="C954">
        <v>4050222</v>
      </c>
      <c r="G954" t="s">
        <v>929</v>
      </c>
    </row>
    <row r="955" spans="1:7" x14ac:dyDescent="0.25">
      <c r="A955" t="s">
        <v>279</v>
      </c>
      <c r="B955">
        <v>4050223</v>
      </c>
      <c r="C955">
        <v>4050223</v>
      </c>
      <c r="G955" t="s">
        <v>930</v>
      </c>
    </row>
    <row r="956" spans="1:7" x14ac:dyDescent="0.25">
      <c r="A956" t="s">
        <v>279</v>
      </c>
      <c r="B956">
        <v>4050224</v>
      </c>
      <c r="C956">
        <v>4050224</v>
      </c>
      <c r="G956" t="s">
        <v>931</v>
      </c>
    </row>
    <row r="957" spans="1:7" x14ac:dyDescent="0.25">
      <c r="A957" t="s">
        <v>279</v>
      </c>
      <c r="B957">
        <v>4050231</v>
      </c>
      <c r="C957">
        <v>4050231</v>
      </c>
      <c r="G957" t="s">
        <v>932</v>
      </c>
    </row>
    <row r="958" spans="1:7" x14ac:dyDescent="0.25">
      <c r="A958" t="s">
        <v>279</v>
      </c>
      <c r="B958">
        <v>4050232</v>
      </c>
      <c r="C958">
        <v>4050232</v>
      </c>
      <c r="G958" t="s">
        <v>933</v>
      </c>
    </row>
    <row r="959" spans="1:7" x14ac:dyDescent="0.25">
      <c r="A959" t="s">
        <v>279</v>
      </c>
      <c r="B959">
        <v>4050233</v>
      </c>
      <c r="C959">
        <v>4050233</v>
      </c>
      <c r="G959" t="s">
        <v>934</v>
      </c>
    </row>
    <row r="960" spans="1:7" x14ac:dyDescent="0.25">
      <c r="A960" t="s">
        <v>279</v>
      </c>
      <c r="B960">
        <v>4050234</v>
      </c>
      <c r="C960">
        <v>4050234</v>
      </c>
      <c r="G960" t="s">
        <v>935</v>
      </c>
    </row>
    <row r="961" spans="1:7" x14ac:dyDescent="0.25">
      <c r="A961" t="s">
        <v>279</v>
      </c>
      <c r="B961">
        <v>4050241</v>
      </c>
      <c r="C961">
        <v>4050241</v>
      </c>
      <c r="G961" t="s">
        <v>619</v>
      </c>
    </row>
    <row r="962" spans="1:7" x14ac:dyDescent="0.25">
      <c r="A962" t="s">
        <v>279</v>
      </c>
      <c r="B962">
        <v>4050242</v>
      </c>
      <c r="C962">
        <v>4050242</v>
      </c>
      <c r="G962" t="s">
        <v>936</v>
      </c>
    </row>
    <row r="963" spans="1:7" x14ac:dyDescent="0.25">
      <c r="A963" t="s">
        <v>279</v>
      </c>
      <c r="B963">
        <v>4050243</v>
      </c>
      <c r="C963">
        <v>4050243</v>
      </c>
      <c r="G963" t="s">
        <v>937</v>
      </c>
    </row>
    <row r="964" spans="1:7" x14ac:dyDescent="0.25">
      <c r="A964" t="s">
        <v>279</v>
      </c>
      <c r="B964">
        <v>4050244</v>
      </c>
      <c r="C964">
        <v>4050244</v>
      </c>
      <c r="G964" t="s">
        <v>938</v>
      </c>
    </row>
    <row r="965" spans="1:7" x14ac:dyDescent="0.25">
      <c r="A965" t="s">
        <v>279</v>
      </c>
      <c r="B965">
        <v>4050311</v>
      </c>
      <c r="C965">
        <v>4050311</v>
      </c>
      <c r="G965" t="s">
        <v>939</v>
      </c>
    </row>
    <row r="966" spans="1:7" x14ac:dyDescent="0.25">
      <c r="A966" t="s">
        <v>279</v>
      </c>
      <c r="B966">
        <v>4050312</v>
      </c>
      <c r="C966">
        <v>4050312</v>
      </c>
      <c r="G966" t="s">
        <v>940</v>
      </c>
    </row>
    <row r="967" spans="1:7" x14ac:dyDescent="0.25">
      <c r="A967" t="s">
        <v>279</v>
      </c>
      <c r="B967">
        <v>4050313</v>
      </c>
      <c r="C967">
        <v>4050313</v>
      </c>
      <c r="G967" t="s">
        <v>941</v>
      </c>
    </row>
    <row r="968" spans="1:7" x14ac:dyDescent="0.25">
      <c r="A968" t="s">
        <v>279</v>
      </c>
      <c r="B968">
        <v>4050314</v>
      </c>
      <c r="C968">
        <v>4050314</v>
      </c>
      <c r="G968" t="s">
        <v>942</v>
      </c>
    </row>
    <row r="969" spans="1:7" x14ac:dyDescent="0.25">
      <c r="A969" t="s">
        <v>279</v>
      </c>
      <c r="B969">
        <v>4050321</v>
      </c>
      <c r="C969">
        <v>4050321</v>
      </c>
      <c r="G969" t="s">
        <v>943</v>
      </c>
    </row>
    <row r="970" spans="1:7" x14ac:dyDescent="0.25">
      <c r="A970" t="s">
        <v>279</v>
      </c>
      <c r="B970">
        <v>4050322</v>
      </c>
      <c r="C970">
        <v>4050322</v>
      </c>
      <c r="G970" t="s">
        <v>944</v>
      </c>
    </row>
    <row r="971" spans="1:7" x14ac:dyDescent="0.25">
      <c r="A971" t="s">
        <v>279</v>
      </c>
      <c r="B971">
        <v>4050323</v>
      </c>
      <c r="C971">
        <v>4050323</v>
      </c>
      <c r="G971" t="s">
        <v>945</v>
      </c>
    </row>
    <row r="972" spans="1:7" x14ac:dyDescent="0.25">
      <c r="A972" t="s">
        <v>279</v>
      </c>
      <c r="B972">
        <v>4050324</v>
      </c>
      <c r="C972">
        <v>4050324</v>
      </c>
      <c r="G972" t="s">
        <v>946</v>
      </c>
    </row>
    <row r="973" spans="1:7" x14ac:dyDescent="0.25">
      <c r="A973" t="s">
        <v>279</v>
      </c>
      <c r="B973">
        <v>4050331</v>
      </c>
      <c r="C973">
        <v>4050331</v>
      </c>
      <c r="G973" t="s">
        <v>947</v>
      </c>
    </row>
    <row r="974" spans="1:7" x14ac:dyDescent="0.25">
      <c r="A974" t="s">
        <v>279</v>
      </c>
      <c r="B974">
        <v>4050332</v>
      </c>
      <c r="C974">
        <v>4050332</v>
      </c>
      <c r="G974" t="s">
        <v>948</v>
      </c>
    </row>
    <row r="975" spans="1:7" x14ac:dyDescent="0.25">
      <c r="A975" t="s">
        <v>279</v>
      </c>
      <c r="B975">
        <v>4050333</v>
      </c>
      <c r="C975">
        <v>4050333</v>
      </c>
      <c r="G975" t="s">
        <v>949</v>
      </c>
    </row>
    <row r="976" spans="1:7" x14ac:dyDescent="0.25">
      <c r="A976" t="s">
        <v>279</v>
      </c>
      <c r="B976">
        <v>4050334</v>
      </c>
      <c r="C976">
        <v>4050334</v>
      </c>
      <c r="G976" t="s">
        <v>950</v>
      </c>
    </row>
    <row r="977" spans="1:7" x14ac:dyDescent="0.25">
      <c r="A977" t="s">
        <v>279</v>
      </c>
      <c r="B977">
        <v>4050341</v>
      </c>
      <c r="C977">
        <v>4050341</v>
      </c>
      <c r="G977" t="s">
        <v>951</v>
      </c>
    </row>
    <row r="978" spans="1:7" x14ac:dyDescent="0.25">
      <c r="A978" t="s">
        <v>279</v>
      </c>
      <c r="B978">
        <v>4050342</v>
      </c>
      <c r="C978">
        <v>4050342</v>
      </c>
      <c r="G978" t="s">
        <v>624</v>
      </c>
    </row>
    <row r="979" spans="1:7" x14ac:dyDescent="0.25">
      <c r="A979" t="s">
        <v>279</v>
      </c>
      <c r="B979">
        <v>4050343</v>
      </c>
      <c r="C979">
        <v>4050343</v>
      </c>
      <c r="G979" t="s">
        <v>952</v>
      </c>
    </row>
    <row r="980" spans="1:7" x14ac:dyDescent="0.25">
      <c r="A980" t="s">
        <v>279</v>
      </c>
      <c r="B980">
        <v>4050344</v>
      </c>
      <c r="C980">
        <v>4050344</v>
      </c>
      <c r="G980" t="s">
        <v>953</v>
      </c>
    </row>
    <row r="981" spans="1:7" x14ac:dyDescent="0.25">
      <c r="A981" t="s">
        <v>279</v>
      </c>
      <c r="B981">
        <v>4050351</v>
      </c>
      <c r="C981">
        <v>4050351</v>
      </c>
      <c r="G981" t="s">
        <v>954</v>
      </c>
    </row>
    <row r="982" spans="1:7" x14ac:dyDescent="0.25">
      <c r="A982" t="s">
        <v>279</v>
      </c>
      <c r="B982">
        <v>4050352</v>
      </c>
      <c r="C982">
        <v>4050352</v>
      </c>
      <c r="G982" t="s">
        <v>955</v>
      </c>
    </row>
    <row r="983" spans="1:7" x14ac:dyDescent="0.25">
      <c r="A983" t="s">
        <v>279</v>
      </c>
      <c r="B983">
        <v>4050353</v>
      </c>
      <c r="C983">
        <v>4050353</v>
      </c>
      <c r="G983" t="s">
        <v>956</v>
      </c>
    </row>
    <row r="984" spans="1:7" x14ac:dyDescent="0.25">
      <c r="A984" t="s">
        <v>279</v>
      </c>
      <c r="B984">
        <v>4050354</v>
      </c>
      <c r="C984">
        <v>4050354</v>
      </c>
      <c r="G984" t="s">
        <v>957</v>
      </c>
    </row>
    <row r="985" spans="1:7" x14ac:dyDescent="0.25">
      <c r="A985" t="s">
        <v>279</v>
      </c>
      <c r="B985">
        <v>4050361</v>
      </c>
      <c r="C985">
        <v>4050361</v>
      </c>
      <c r="G985" t="s">
        <v>958</v>
      </c>
    </row>
    <row r="986" spans="1:7" x14ac:dyDescent="0.25">
      <c r="A986" t="s">
        <v>279</v>
      </c>
      <c r="B986">
        <v>4050362</v>
      </c>
      <c r="C986">
        <v>4050362</v>
      </c>
      <c r="G986" t="s">
        <v>486</v>
      </c>
    </row>
    <row r="987" spans="1:7" x14ac:dyDescent="0.25">
      <c r="A987" t="s">
        <v>279</v>
      </c>
      <c r="B987">
        <v>4050363</v>
      </c>
      <c r="C987">
        <v>4050363</v>
      </c>
      <c r="G987" t="s">
        <v>959</v>
      </c>
    </row>
    <row r="988" spans="1:7" x14ac:dyDescent="0.25">
      <c r="A988" t="s">
        <v>279</v>
      </c>
      <c r="B988">
        <v>4050364</v>
      </c>
      <c r="C988">
        <v>4050364</v>
      </c>
      <c r="G988" t="s">
        <v>960</v>
      </c>
    </row>
    <row r="989" spans="1:7" x14ac:dyDescent="0.25">
      <c r="A989" t="s">
        <v>279</v>
      </c>
      <c r="B989">
        <v>4050411</v>
      </c>
      <c r="C989">
        <v>4050411</v>
      </c>
      <c r="G989" t="s">
        <v>628</v>
      </c>
    </row>
    <row r="990" spans="1:7" x14ac:dyDescent="0.25">
      <c r="A990" t="s">
        <v>279</v>
      </c>
      <c r="B990">
        <v>4050412</v>
      </c>
      <c r="C990">
        <v>4050412</v>
      </c>
      <c r="G990" t="s">
        <v>961</v>
      </c>
    </row>
    <row r="991" spans="1:7" x14ac:dyDescent="0.25">
      <c r="A991" t="s">
        <v>279</v>
      </c>
      <c r="B991">
        <v>4050413</v>
      </c>
      <c r="C991">
        <v>4050413</v>
      </c>
      <c r="G991" t="s">
        <v>962</v>
      </c>
    </row>
    <row r="992" spans="1:7" x14ac:dyDescent="0.25">
      <c r="A992" t="s">
        <v>279</v>
      </c>
      <c r="B992">
        <v>4050414</v>
      </c>
      <c r="C992">
        <v>4050414</v>
      </c>
      <c r="G992" t="s">
        <v>963</v>
      </c>
    </row>
    <row r="993" spans="1:7" x14ac:dyDescent="0.25">
      <c r="A993" t="s">
        <v>279</v>
      </c>
      <c r="B993">
        <v>4050421</v>
      </c>
      <c r="C993">
        <v>4050421</v>
      </c>
      <c r="G993" t="s">
        <v>964</v>
      </c>
    </row>
    <row r="994" spans="1:7" x14ac:dyDescent="0.25">
      <c r="A994" t="s">
        <v>279</v>
      </c>
      <c r="B994">
        <v>4050422</v>
      </c>
      <c r="C994">
        <v>4050422</v>
      </c>
      <c r="G994" t="s">
        <v>965</v>
      </c>
    </row>
    <row r="995" spans="1:7" x14ac:dyDescent="0.25">
      <c r="A995" t="s">
        <v>279</v>
      </c>
      <c r="B995">
        <v>4050423</v>
      </c>
      <c r="C995">
        <v>4050423</v>
      </c>
      <c r="G995" t="s">
        <v>966</v>
      </c>
    </row>
    <row r="996" spans="1:7" x14ac:dyDescent="0.25">
      <c r="A996" t="s">
        <v>279</v>
      </c>
      <c r="B996">
        <v>4050424</v>
      </c>
      <c r="C996">
        <v>4050424</v>
      </c>
      <c r="G996" t="s">
        <v>967</v>
      </c>
    </row>
    <row r="997" spans="1:7" x14ac:dyDescent="0.25">
      <c r="A997" t="s">
        <v>279</v>
      </c>
      <c r="B997">
        <v>4050431</v>
      </c>
      <c r="C997">
        <v>4050431</v>
      </c>
      <c r="G997" t="s">
        <v>968</v>
      </c>
    </row>
    <row r="998" spans="1:7" x14ac:dyDescent="0.25">
      <c r="A998" t="s">
        <v>279</v>
      </c>
      <c r="B998">
        <v>4050432</v>
      </c>
      <c r="C998">
        <v>4050432</v>
      </c>
      <c r="G998" t="s">
        <v>969</v>
      </c>
    </row>
    <row r="999" spans="1:7" x14ac:dyDescent="0.25">
      <c r="A999" t="s">
        <v>279</v>
      </c>
      <c r="B999">
        <v>4050433</v>
      </c>
      <c r="C999">
        <v>4050433</v>
      </c>
      <c r="G999" t="s">
        <v>970</v>
      </c>
    </row>
    <row r="1000" spans="1:7" x14ac:dyDescent="0.25">
      <c r="A1000" t="s">
        <v>279</v>
      </c>
      <c r="B1000">
        <v>4050434</v>
      </c>
      <c r="C1000">
        <v>4050434</v>
      </c>
      <c r="G1000" t="s">
        <v>971</v>
      </c>
    </row>
    <row r="1001" spans="1:7" x14ac:dyDescent="0.25">
      <c r="A1001" t="s">
        <v>279</v>
      </c>
      <c r="B1001">
        <v>4050511</v>
      </c>
      <c r="C1001">
        <v>4050511</v>
      </c>
      <c r="G1001" t="s">
        <v>972</v>
      </c>
    </row>
    <row r="1002" spans="1:7" x14ac:dyDescent="0.25">
      <c r="A1002" t="s">
        <v>279</v>
      </c>
      <c r="B1002">
        <v>4050512</v>
      </c>
      <c r="C1002">
        <v>4050512</v>
      </c>
      <c r="G1002" t="s">
        <v>973</v>
      </c>
    </row>
    <row r="1003" spans="1:7" x14ac:dyDescent="0.25">
      <c r="A1003" t="s">
        <v>279</v>
      </c>
      <c r="B1003">
        <v>4050513</v>
      </c>
      <c r="C1003">
        <v>4050513</v>
      </c>
      <c r="G1003" t="s">
        <v>631</v>
      </c>
    </row>
    <row r="1004" spans="1:7" x14ac:dyDescent="0.25">
      <c r="A1004" t="s">
        <v>279</v>
      </c>
      <c r="B1004">
        <v>4050514</v>
      </c>
      <c r="C1004">
        <v>4050514</v>
      </c>
      <c r="G1004" t="s">
        <v>974</v>
      </c>
    </row>
    <row r="1005" spans="1:7" x14ac:dyDescent="0.25">
      <c r="A1005" t="s">
        <v>279</v>
      </c>
      <c r="B1005">
        <v>4050521</v>
      </c>
      <c r="C1005">
        <v>4050521</v>
      </c>
      <c r="G1005" t="s">
        <v>975</v>
      </c>
    </row>
    <row r="1006" spans="1:7" x14ac:dyDescent="0.25">
      <c r="A1006" t="s">
        <v>279</v>
      </c>
      <c r="B1006">
        <v>4050522</v>
      </c>
      <c r="C1006">
        <v>4050522</v>
      </c>
      <c r="G1006" t="s">
        <v>976</v>
      </c>
    </row>
    <row r="1007" spans="1:7" x14ac:dyDescent="0.25">
      <c r="A1007" t="s">
        <v>279</v>
      </c>
      <c r="B1007">
        <v>4050523</v>
      </c>
      <c r="C1007">
        <v>4050523</v>
      </c>
      <c r="G1007" t="s">
        <v>977</v>
      </c>
    </row>
    <row r="1008" spans="1:7" x14ac:dyDescent="0.25">
      <c r="A1008" t="s">
        <v>279</v>
      </c>
      <c r="B1008">
        <v>4050524</v>
      </c>
      <c r="C1008">
        <v>4050524</v>
      </c>
      <c r="G1008" t="s">
        <v>978</v>
      </c>
    </row>
    <row r="1009" spans="1:7" x14ac:dyDescent="0.25">
      <c r="A1009" t="s">
        <v>279</v>
      </c>
      <c r="B1009">
        <v>4050531</v>
      </c>
      <c r="C1009">
        <v>4050531</v>
      </c>
      <c r="G1009" t="s">
        <v>634</v>
      </c>
    </row>
    <row r="1010" spans="1:7" x14ac:dyDescent="0.25">
      <c r="A1010" t="s">
        <v>279</v>
      </c>
      <c r="B1010">
        <v>4050532</v>
      </c>
      <c r="C1010">
        <v>4050532</v>
      </c>
      <c r="G1010" t="s">
        <v>439</v>
      </c>
    </row>
    <row r="1011" spans="1:7" x14ac:dyDescent="0.25">
      <c r="A1011" t="s">
        <v>279</v>
      </c>
      <c r="B1011">
        <v>4050533</v>
      </c>
      <c r="C1011">
        <v>4050533</v>
      </c>
      <c r="G1011" t="s">
        <v>979</v>
      </c>
    </row>
    <row r="1012" spans="1:7" x14ac:dyDescent="0.25">
      <c r="A1012" t="s">
        <v>279</v>
      </c>
      <c r="B1012">
        <v>4050534</v>
      </c>
      <c r="C1012">
        <v>4050534</v>
      </c>
      <c r="G1012" t="s">
        <v>980</v>
      </c>
    </row>
    <row r="1013" spans="1:7" x14ac:dyDescent="0.25">
      <c r="A1013" t="s">
        <v>279</v>
      </c>
      <c r="B1013">
        <v>4050541</v>
      </c>
      <c r="C1013">
        <v>4050541</v>
      </c>
      <c r="G1013" t="s">
        <v>636</v>
      </c>
    </row>
    <row r="1014" spans="1:7" x14ac:dyDescent="0.25">
      <c r="A1014" t="s">
        <v>279</v>
      </c>
      <c r="B1014">
        <v>4050542</v>
      </c>
      <c r="C1014">
        <v>4050542</v>
      </c>
      <c r="G1014" t="s">
        <v>981</v>
      </c>
    </row>
    <row r="1015" spans="1:7" x14ac:dyDescent="0.25">
      <c r="A1015" t="s">
        <v>279</v>
      </c>
      <c r="B1015">
        <v>4050543</v>
      </c>
      <c r="C1015">
        <v>4050543</v>
      </c>
      <c r="G1015" t="s">
        <v>982</v>
      </c>
    </row>
    <row r="1016" spans="1:7" x14ac:dyDescent="0.25">
      <c r="A1016" t="s">
        <v>279</v>
      </c>
      <c r="B1016">
        <v>4050544</v>
      </c>
      <c r="C1016">
        <v>4050544</v>
      </c>
      <c r="G1016" t="s">
        <v>983</v>
      </c>
    </row>
    <row r="1017" spans="1:7" x14ac:dyDescent="0.25">
      <c r="A1017" t="s">
        <v>279</v>
      </c>
      <c r="B1017">
        <v>4050551</v>
      </c>
      <c r="C1017">
        <v>4050551</v>
      </c>
      <c r="G1017" t="s">
        <v>984</v>
      </c>
    </row>
    <row r="1018" spans="1:7" x14ac:dyDescent="0.25">
      <c r="A1018" t="s">
        <v>279</v>
      </c>
      <c r="B1018">
        <v>4050552</v>
      </c>
      <c r="C1018">
        <v>4050552</v>
      </c>
      <c r="G1018" t="s">
        <v>985</v>
      </c>
    </row>
    <row r="1019" spans="1:7" x14ac:dyDescent="0.25">
      <c r="A1019" t="s">
        <v>279</v>
      </c>
      <c r="B1019">
        <v>4050553</v>
      </c>
      <c r="C1019">
        <v>4050553</v>
      </c>
      <c r="G1019" t="s">
        <v>986</v>
      </c>
    </row>
    <row r="1020" spans="1:7" x14ac:dyDescent="0.25">
      <c r="A1020" t="s">
        <v>279</v>
      </c>
      <c r="B1020">
        <v>4050554</v>
      </c>
      <c r="C1020">
        <v>4050554</v>
      </c>
      <c r="G1020" t="s">
        <v>638</v>
      </c>
    </row>
    <row r="1021" spans="1:7" x14ac:dyDescent="0.25">
      <c r="A1021" t="s">
        <v>279</v>
      </c>
      <c r="B1021">
        <v>4050561</v>
      </c>
      <c r="C1021">
        <v>4050561</v>
      </c>
      <c r="G1021" t="s">
        <v>987</v>
      </c>
    </row>
    <row r="1022" spans="1:7" x14ac:dyDescent="0.25">
      <c r="A1022" t="s">
        <v>279</v>
      </c>
      <c r="B1022">
        <v>4050562</v>
      </c>
      <c r="C1022">
        <v>4050562</v>
      </c>
      <c r="G1022" t="s">
        <v>988</v>
      </c>
    </row>
    <row r="1023" spans="1:7" x14ac:dyDescent="0.25">
      <c r="A1023" t="s">
        <v>279</v>
      </c>
      <c r="B1023">
        <v>4050563</v>
      </c>
      <c r="C1023">
        <v>4050563</v>
      </c>
      <c r="G1023" t="s">
        <v>989</v>
      </c>
    </row>
    <row r="1024" spans="1:7" x14ac:dyDescent="0.25">
      <c r="A1024" t="s">
        <v>279</v>
      </c>
      <c r="B1024">
        <v>4050564</v>
      </c>
      <c r="C1024">
        <v>4050564</v>
      </c>
      <c r="G1024" t="s">
        <v>990</v>
      </c>
    </row>
    <row r="1025" spans="1:7" x14ac:dyDescent="0.25">
      <c r="A1025" t="s">
        <v>279</v>
      </c>
      <c r="B1025">
        <v>4050571</v>
      </c>
      <c r="C1025">
        <v>4050571</v>
      </c>
      <c r="G1025" t="s">
        <v>991</v>
      </c>
    </row>
    <row r="1026" spans="1:7" x14ac:dyDescent="0.25">
      <c r="A1026" t="s">
        <v>279</v>
      </c>
      <c r="B1026">
        <v>4050572</v>
      </c>
      <c r="C1026">
        <v>4050572</v>
      </c>
      <c r="G1026" t="s">
        <v>992</v>
      </c>
    </row>
    <row r="1027" spans="1:7" x14ac:dyDescent="0.25">
      <c r="A1027" t="s">
        <v>279</v>
      </c>
      <c r="B1027">
        <v>4050573</v>
      </c>
      <c r="C1027">
        <v>4050573</v>
      </c>
      <c r="G1027" t="s">
        <v>993</v>
      </c>
    </row>
    <row r="1028" spans="1:7" x14ac:dyDescent="0.25">
      <c r="A1028" t="s">
        <v>279</v>
      </c>
      <c r="B1028">
        <v>4050574</v>
      </c>
      <c r="C1028">
        <v>4050574</v>
      </c>
      <c r="G1028" t="s">
        <v>913</v>
      </c>
    </row>
    <row r="1029" spans="1:7" x14ac:dyDescent="0.25">
      <c r="A1029" t="s">
        <v>279</v>
      </c>
      <c r="B1029">
        <v>4050611</v>
      </c>
      <c r="C1029">
        <v>4050611</v>
      </c>
      <c r="G1029" t="s">
        <v>994</v>
      </c>
    </row>
    <row r="1030" spans="1:7" x14ac:dyDescent="0.25">
      <c r="A1030" t="s">
        <v>279</v>
      </c>
      <c r="B1030">
        <v>4050612</v>
      </c>
      <c r="C1030">
        <v>4050612</v>
      </c>
      <c r="G1030" t="s">
        <v>995</v>
      </c>
    </row>
    <row r="1031" spans="1:7" x14ac:dyDescent="0.25">
      <c r="A1031" t="s">
        <v>279</v>
      </c>
      <c r="B1031">
        <v>4050613</v>
      </c>
      <c r="C1031">
        <v>4050613</v>
      </c>
      <c r="G1031" t="s">
        <v>642</v>
      </c>
    </row>
    <row r="1032" spans="1:7" x14ac:dyDescent="0.25">
      <c r="A1032" t="s">
        <v>279</v>
      </c>
      <c r="B1032">
        <v>4050614</v>
      </c>
      <c r="C1032">
        <v>4050614</v>
      </c>
      <c r="G1032" t="s">
        <v>996</v>
      </c>
    </row>
    <row r="1033" spans="1:7" x14ac:dyDescent="0.25">
      <c r="A1033" t="s">
        <v>279</v>
      </c>
      <c r="B1033">
        <v>4050621</v>
      </c>
      <c r="C1033">
        <v>4050621</v>
      </c>
      <c r="G1033" t="s">
        <v>997</v>
      </c>
    </row>
    <row r="1034" spans="1:7" x14ac:dyDescent="0.25">
      <c r="A1034" t="s">
        <v>279</v>
      </c>
      <c r="B1034">
        <v>4050622</v>
      </c>
      <c r="C1034">
        <v>4050622</v>
      </c>
      <c r="G1034" t="s">
        <v>998</v>
      </c>
    </row>
    <row r="1035" spans="1:7" x14ac:dyDescent="0.25">
      <c r="A1035" t="s">
        <v>279</v>
      </c>
      <c r="B1035">
        <v>4050623</v>
      </c>
      <c r="C1035">
        <v>4050623</v>
      </c>
      <c r="G1035" t="s">
        <v>999</v>
      </c>
    </row>
    <row r="1036" spans="1:7" x14ac:dyDescent="0.25">
      <c r="A1036" t="s">
        <v>279</v>
      </c>
      <c r="B1036">
        <v>4050624</v>
      </c>
      <c r="C1036">
        <v>4050624</v>
      </c>
      <c r="G1036" t="s">
        <v>1000</v>
      </c>
    </row>
    <row r="1037" spans="1:7" x14ac:dyDescent="0.25">
      <c r="A1037" t="s">
        <v>279</v>
      </c>
      <c r="B1037">
        <v>4050631</v>
      </c>
      <c r="C1037">
        <v>4050631</v>
      </c>
      <c r="G1037" t="s">
        <v>1001</v>
      </c>
    </row>
    <row r="1038" spans="1:7" x14ac:dyDescent="0.25">
      <c r="A1038" t="s">
        <v>279</v>
      </c>
      <c r="B1038">
        <v>4050632</v>
      </c>
      <c r="C1038">
        <v>4050632</v>
      </c>
      <c r="G1038" t="s">
        <v>1002</v>
      </c>
    </row>
    <row r="1039" spans="1:7" x14ac:dyDescent="0.25">
      <c r="A1039" t="s">
        <v>279</v>
      </c>
      <c r="B1039">
        <v>4050633</v>
      </c>
      <c r="C1039">
        <v>4050633</v>
      </c>
      <c r="G1039" t="s">
        <v>1003</v>
      </c>
    </row>
    <row r="1040" spans="1:7" x14ac:dyDescent="0.25">
      <c r="A1040" t="s">
        <v>279</v>
      </c>
      <c r="B1040">
        <v>4050634</v>
      </c>
      <c r="C1040">
        <v>4050634</v>
      </c>
      <c r="G1040" t="s">
        <v>1004</v>
      </c>
    </row>
    <row r="1041" spans="1:7" x14ac:dyDescent="0.25">
      <c r="A1041" t="s">
        <v>279</v>
      </c>
      <c r="B1041">
        <v>4050641</v>
      </c>
      <c r="C1041">
        <v>4050641</v>
      </c>
      <c r="G1041" t="s">
        <v>1005</v>
      </c>
    </row>
    <row r="1042" spans="1:7" x14ac:dyDescent="0.25">
      <c r="A1042" t="s">
        <v>279</v>
      </c>
      <c r="B1042">
        <v>4050642</v>
      </c>
      <c r="C1042">
        <v>4050642</v>
      </c>
      <c r="G1042" t="s">
        <v>1006</v>
      </c>
    </row>
    <row r="1043" spans="1:7" x14ac:dyDescent="0.25">
      <c r="A1043" t="s">
        <v>279</v>
      </c>
      <c r="B1043">
        <v>4050643</v>
      </c>
      <c r="C1043">
        <v>4050643</v>
      </c>
      <c r="G1043" t="s">
        <v>1007</v>
      </c>
    </row>
    <row r="1044" spans="1:7" x14ac:dyDescent="0.25">
      <c r="A1044" t="s">
        <v>279</v>
      </c>
      <c r="B1044">
        <v>4050644</v>
      </c>
      <c r="C1044">
        <v>4050644</v>
      </c>
      <c r="G1044" t="s">
        <v>641</v>
      </c>
    </row>
    <row r="1045" spans="1:7" x14ac:dyDescent="0.25">
      <c r="A1045" t="s">
        <v>279</v>
      </c>
      <c r="B1045">
        <v>4050651</v>
      </c>
      <c r="C1045">
        <v>4050651</v>
      </c>
      <c r="G1045" t="s">
        <v>1008</v>
      </c>
    </row>
    <row r="1046" spans="1:7" x14ac:dyDescent="0.25">
      <c r="A1046" t="s">
        <v>279</v>
      </c>
      <c r="B1046">
        <v>4050652</v>
      </c>
      <c r="C1046">
        <v>4050652</v>
      </c>
      <c r="G1046" t="s">
        <v>1009</v>
      </c>
    </row>
    <row r="1047" spans="1:7" x14ac:dyDescent="0.25">
      <c r="A1047" t="s">
        <v>279</v>
      </c>
      <c r="B1047">
        <v>4050653</v>
      </c>
      <c r="C1047">
        <v>4050653</v>
      </c>
      <c r="G1047" t="s">
        <v>1010</v>
      </c>
    </row>
    <row r="1048" spans="1:7" x14ac:dyDescent="0.25">
      <c r="A1048" t="s">
        <v>279</v>
      </c>
      <c r="B1048">
        <v>4050654</v>
      </c>
      <c r="C1048">
        <v>4050654</v>
      </c>
      <c r="G1048" t="s">
        <v>1011</v>
      </c>
    </row>
    <row r="1049" spans="1:7" x14ac:dyDescent="0.25">
      <c r="A1049" t="s">
        <v>279</v>
      </c>
      <c r="B1049">
        <v>4050661</v>
      </c>
      <c r="C1049">
        <v>4050661</v>
      </c>
      <c r="G1049" t="s">
        <v>1012</v>
      </c>
    </row>
    <row r="1050" spans="1:7" x14ac:dyDescent="0.25">
      <c r="A1050" t="s">
        <v>279</v>
      </c>
      <c r="B1050">
        <v>4050662</v>
      </c>
      <c r="C1050">
        <v>4050662</v>
      </c>
      <c r="G1050" t="s">
        <v>1013</v>
      </c>
    </row>
    <row r="1051" spans="1:7" x14ac:dyDescent="0.25">
      <c r="A1051" t="s">
        <v>279</v>
      </c>
      <c r="B1051">
        <v>4050663</v>
      </c>
      <c r="C1051">
        <v>4050663</v>
      </c>
      <c r="G1051" t="s">
        <v>1014</v>
      </c>
    </row>
    <row r="1052" spans="1:7" x14ac:dyDescent="0.25">
      <c r="A1052" t="s">
        <v>279</v>
      </c>
      <c r="B1052">
        <v>4050664</v>
      </c>
      <c r="C1052">
        <v>4050664</v>
      </c>
      <c r="G1052" t="s">
        <v>1015</v>
      </c>
    </row>
    <row r="1053" spans="1:7" x14ac:dyDescent="0.25">
      <c r="A1053" t="s">
        <v>279</v>
      </c>
      <c r="B1053">
        <v>401211</v>
      </c>
      <c r="C1053">
        <v>401211</v>
      </c>
      <c r="G1053" t="s">
        <v>648</v>
      </c>
    </row>
    <row r="1054" spans="1:7" x14ac:dyDescent="0.25">
      <c r="A1054" t="s">
        <v>279</v>
      </c>
      <c r="B1054">
        <v>401212</v>
      </c>
      <c r="C1054">
        <v>401212</v>
      </c>
      <c r="G1054" t="s">
        <v>649</v>
      </c>
    </row>
    <row r="1055" spans="1:7" x14ac:dyDescent="0.25">
      <c r="A1055" t="s">
        <v>279</v>
      </c>
      <c r="B1055">
        <v>401213</v>
      </c>
      <c r="C1055">
        <v>401213</v>
      </c>
      <c r="G1055" t="s">
        <v>650</v>
      </c>
    </row>
    <row r="1056" spans="1:7" x14ac:dyDescent="0.25">
      <c r="A1056" t="s">
        <v>279</v>
      </c>
      <c r="B1056">
        <v>401221</v>
      </c>
      <c r="C1056">
        <v>401221</v>
      </c>
      <c r="G1056" t="s">
        <v>651</v>
      </c>
    </row>
    <row r="1057" spans="1:7" x14ac:dyDescent="0.25">
      <c r="A1057" t="s">
        <v>279</v>
      </c>
      <c r="B1057">
        <v>401222</v>
      </c>
      <c r="C1057">
        <v>401222</v>
      </c>
      <c r="G1057" t="s">
        <v>652</v>
      </c>
    </row>
    <row r="1058" spans="1:7" x14ac:dyDescent="0.25">
      <c r="A1058" t="s">
        <v>279</v>
      </c>
      <c r="B1058">
        <v>401223</v>
      </c>
      <c r="C1058">
        <v>401223</v>
      </c>
      <c r="G1058" t="s">
        <v>653</v>
      </c>
    </row>
    <row r="1059" spans="1:7" x14ac:dyDescent="0.25">
      <c r="A1059" t="s">
        <v>279</v>
      </c>
      <c r="B1059">
        <v>401224</v>
      </c>
      <c r="C1059">
        <v>401224</v>
      </c>
      <c r="G1059" t="s">
        <v>654</v>
      </c>
    </row>
    <row r="1060" spans="1:7" x14ac:dyDescent="0.25">
      <c r="A1060" t="s">
        <v>279</v>
      </c>
      <c r="B1060">
        <v>401231</v>
      </c>
      <c r="C1060">
        <v>401231</v>
      </c>
      <c r="G1060" t="s">
        <v>655</v>
      </c>
    </row>
    <row r="1061" spans="1:7" x14ac:dyDescent="0.25">
      <c r="A1061" t="s">
        <v>279</v>
      </c>
      <c r="B1061">
        <v>401232</v>
      </c>
      <c r="C1061">
        <v>401232</v>
      </c>
      <c r="G1061" t="s">
        <v>656</v>
      </c>
    </row>
    <row r="1062" spans="1:7" x14ac:dyDescent="0.25">
      <c r="A1062" t="s">
        <v>279</v>
      </c>
      <c r="B1062">
        <v>401233</v>
      </c>
      <c r="C1062">
        <v>401233</v>
      </c>
      <c r="G1062" t="s">
        <v>657</v>
      </c>
    </row>
    <row r="1063" spans="1:7" x14ac:dyDescent="0.25">
      <c r="A1063" t="s">
        <v>279</v>
      </c>
      <c r="B1063">
        <v>401234</v>
      </c>
      <c r="C1063">
        <v>401234</v>
      </c>
      <c r="G1063" t="s">
        <v>658</v>
      </c>
    </row>
    <row r="1064" spans="1:7" x14ac:dyDescent="0.25">
      <c r="A1064" t="s">
        <v>279</v>
      </c>
      <c r="B1064">
        <v>401241</v>
      </c>
      <c r="C1064">
        <v>401241</v>
      </c>
      <c r="G1064" t="s">
        <v>659</v>
      </c>
    </row>
    <row r="1065" spans="1:7" x14ac:dyDescent="0.25">
      <c r="A1065" t="s">
        <v>279</v>
      </c>
      <c r="B1065">
        <v>401242</v>
      </c>
      <c r="C1065">
        <v>401242</v>
      </c>
      <c r="G1065" t="s">
        <v>660</v>
      </c>
    </row>
    <row r="1066" spans="1:7" x14ac:dyDescent="0.25">
      <c r="A1066" t="s">
        <v>279</v>
      </c>
      <c r="B1066">
        <v>401243</v>
      </c>
      <c r="C1066">
        <v>401243</v>
      </c>
      <c r="G1066" t="s">
        <v>661</v>
      </c>
    </row>
    <row r="1067" spans="1:7" x14ac:dyDescent="0.25">
      <c r="A1067" t="s">
        <v>279</v>
      </c>
      <c r="B1067">
        <v>401244</v>
      </c>
      <c r="C1067">
        <v>401244</v>
      </c>
      <c r="G1067" t="s">
        <v>662</v>
      </c>
    </row>
    <row r="1068" spans="1:7" x14ac:dyDescent="0.25">
      <c r="A1068" t="s">
        <v>279</v>
      </c>
      <c r="B1068">
        <v>401111</v>
      </c>
      <c r="C1068">
        <v>401111</v>
      </c>
      <c r="G1068" t="s">
        <v>664</v>
      </c>
    </row>
    <row r="1069" spans="1:7" x14ac:dyDescent="0.25">
      <c r="A1069" t="s">
        <v>279</v>
      </c>
      <c r="B1069">
        <v>401112</v>
      </c>
      <c r="C1069">
        <v>401112</v>
      </c>
      <c r="G1069" t="s">
        <v>665</v>
      </c>
    </row>
    <row r="1070" spans="1:7" x14ac:dyDescent="0.25">
      <c r="A1070" t="s">
        <v>279</v>
      </c>
      <c r="B1070">
        <v>401113</v>
      </c>
      <c r="C1070">
        <v>401113</v>
      </c>
      <c r="G1070" t="s">
        <v>666</v>
      </c>
    </row>
    <row r="1071" spans="1:7" x14ac:dyDescent="0.25">
      <c r="A1071" t="s">
        <v>279</v>
      </c>
      <c r="B1071">
        <v>401121</v>
      </c>
      <c r="C1071">
        <v>401121</v>
      </c>
      <c r="G1071" t="s">
        <v>667</v>
      </c>
    </row>
    <row r="1072" spans="1:7" x14ac:dyDescent="0.25">
      <c r="A1072" t="s">
        <v>279</v>
      </c>
      <c r="B1072">
        <v>401122</v>
      </c>
      <c r="C1072">
        <v>401122</v>
      </c>
      <c r="G1072" t="s">
        <v>668</v>
      </c>
    </row>
    <row r="1073" spans="1:7" x14ac:dyDescent="0.25">
      <c r="A1073" t="s">
        <v>279</v>
      </c>
      <c r="B1073">
        <v>401123</v>
      </c>
      <c r="C1073">
        <v>401123</v>
      </c>
      <c r="G1073" t="s">
        <v>669</v>
      </c>
    </row>
    <row r="1074" spans="1:7" x14ac:dyDescent="0.25">
      <c r="A1074" t="s">
        <v>279</v>
      </c>
      <c r="B1074">
        <v>401131</v>
      </c>
      <c r="C1074">
        <v>401131</v>
      </c>
      <c r="G1074" t="s">
        <v>670</v>
      </c>
    </row>
    <row r="1075" spans="1:7" x14ac:dyDescent="0.25">
      <c r="A1075" t="s">
        <v>279</v>
      </c>
      <c r="B1075">
        <v>401132</v>
      </c>
      <c r="C1075">
        <v>401132</v>
      </c>
      <c r="G1075" t="s">
        <v>671</v>
      </c>
    </row>
    <row r="1076" spans="1:7" x14ac:dyDescent="0.25">
      <c r="A1076" t="s">
        <v>279</v>
      </c>
      <c r="B1076">
        <v>401133</v>
      </c>
      <c r="C1076">
        <v>401133</v>
      </c>
      <c r="G1076" t="s">
        <v>672</v>
      </c>
    </row>
    <row r="1077" spans="1:7" x14ac:dyDescent="0.25">
      <c r="A1077" t="s">
        <v>279</v>
      </c>
      <c r="B1077">
        <v>401141</v>
      </c>
      <c r="C1077">
        <v>401141</v>
      </c>
      <c r="G1077" t="s">
        <v>673</v>
      </c>
    </row>
    <row r="1078" spans="1:7" x14ac:dyDescent="0.25">
      <c r="A1078" t="s">
        <v>279</v>
      </c>
      <c r="B1078">
        <v>401142</v>
      </c>
      <c r="C1078">
        <v>401142</v>
      </c>
      <c r="G1078" t="s">
        <v>674</v>
      </c>
    </row>
    <row r="1079" spans="1:7" x14ac:dyDescent="0.25">
      <c r="A1079" t="s">
        <v>279</v>
      </c>
      <c r="B1079">
        <v>401143</v>
      </c>
      <c r="C1079">
        <v>401143</v>
      </c>
      <c r="G1079" t="s">
        <v>675</v>
      </c>
    </row>
    <row r="1080" spans="1:7" x14ac:dyDescent="0.25">
      <c r="A1080" t="s">
        <v>279</v>
      </c>
      <c r="B1080">
        <v>401151</v>
      </c>
      <c r="C1080">
        <v>401151</v>
      </c>
      <c r="G1080" t="s">
        <v>676</v>
      </c>
    </row>
    <row r="1081" spans="1:7" x14ac:dyDescent="0.25">
      <c r="A1081" t="s">
        <v>279</v>
      </c>
      <c r="B1081">
        <v>401152</v>
      </c>
      <c r="C1081">
        <v>401152</v>
      </c>
      <c r="G1081" t="s">
        <v>677</v>
      </c>
    </row>
    <row r="1082" spans="1:7" x14ac:dyDescent="0.25">
      <c r="A1082" t="s">
        <v>279</v>
      </c>
      <c r="B1082">
        <v>401153</v>
      </c>
      <c r="C1082">
        <v>401153</v>
      </c>
      <c r="G1082" t="s">
        <v>678</v>
      </c>
    </row>
    <row r="1083" spans="1:7" x14ac:dyDescent="0.25">
      <c r="A1083" t="s">
        <v>279</v>
      </c>
      <c r="B1083">
        <v>401411</v>
      </c>
      <c r="C1083">
        <v>401411</v>
      </c>
      <c r="G1083" t="s">
        <v>680</v>
      </c>
    </row>
    <row r="1084" spans="1:7" x14ac:dyDescent="0.25">
      <c r="A1084" t="s">
        <v>279</v>
      </c>
      <c r="B1084">
        <v>401412</v>
      </c>
      <c r="C1084">
        <v>401412</v>
      </c>
      <c r="G1084" t="s">
        <v>681</v>
      </c>
    </row>
    <row r="1085" spans="1:7" x14ac:dyDescent="0.25">
      <c r="A1085" t="s">
        <v>279</v>
      </c>
      <c r="B1085">
        <v>401413</v>
      </c>
      <c r="C1085">
        <v>401413</v>
      </c>
      <c r="G1085" t="s">
        <v>682</v>
      </c>
    </row>
    <row r="1086" spans="1:7" x14ac:dyDescent="0.25">
      <c r="A1086" t="s">
        <v>279</v>
      </c>
      <c r="B1086">
        <v>401421</v>
      </c>
      <c r="C1086">
        <v>401421</v>
      </c>
      <c r="G1086" t="s">
        <v>683</v>
      </c>
    </row>
    <row r="1087" spans="1:7" x14ac:dyDescent="0.25">
      <c r="A1087" t="s">
        <v>279</v>
      </c>
      <c r="B1087">
        <v>401422</v>
      </c>
      <c r="C1087">
        <v>401422</v>
      </c>
      <c r="G1087" t="s">
        <v>684</v>
      </c>
    </row>
    <row r="1088" spans="1:7" x14ac:dyDescent="0.25">
      <c r="A1088" t="s">
        <v>279</v>
      </c>
      <c r="B1088">
        <v>401423</v>
      </c>
      <c r="C1088">
        <v>401423</v>
      </c>
      <c r="G1088" t="s">
        <v>685</v>
      </c>
    </row>
    <row r="1089" spans="1:7" x14ac:dyDescent="0.25">
      <c r="A1089" t="s">
        <v>279</v>
      </c>
      <c r="B1089">
        <v>401431</v>
      </c>
      <c r="C1089">
        <v>401431</v>
      </c>
      <c r="G1089" t="s">
        <v>686</v>
      </c>
    </row>
    <row r="1090" spans="1:7" x14ac:dyDescent="0.25">
      <c r="A1090" t="s">
        <v>279</v>
      </c>
      <c r="B1090">
        <v>401432</v>
      </c>
      <c r="C1090">
        <v>401432</v>
      </c>
      <c r="G1090" t="s">
        <v>687</v>
      </c>
    </row>
    <row r="1091" spans="1:7" x14ac:dyDescent="0.25">
      <c r="A1091" t="s">
        <v>279</v>
      </c>
      <c r="B1091">
        <v>401433</v>
      </c>
      <c r="C1091">
        <v>401433</v>
      </c>
      <c r="G1091" t="s">
        <v>688</v>
      </c>
    </row>
    <row r="1092" spans="1:7" x14ac:dyDescent="0.25">
      <c r="A1092" t="s">
        <v>279</v>
      </c>
      <c r="B1092">
        <v>401441</v>
      </c>
      <c r="C1092">
        <v>401441</v>
      </c>
      <c r="G1092" t="s">
        <v>689</v>
      </c>
    </row>
    <row r="1093" spans="1:7" x14ac:dyDescent="0.25">
      <c r="A1093" t="s">
        <v>279</v>
      </c>
      <c r="B1093">
        <v>401442</v>
      </c>
      <c r="C1093">
        <v>401442</v>
      </c>
      <c r="G1093" t="s">
        <v>690</v>
      </c>
    </row>
    <row r="1094" spans="1:7" x14ac:dyDescent="0.25">
      <c r="A1094" t="s">
        <v>279</v>
      </c>
      <c r="B1094">
        <v>401443</v>
      </c>
      <c r="C1094">
        <v>401443</v>
      </c>
      <c r="G1094" t="s">
        <v>691</v>
      </c>
    </row>
    <row r="1095" spans="1:7" x14ac:dyDescent="0.25">
      <c r="A1095" t="s">
        <v>279</v>
      </c>
      <c r="B1095">
        <v>401451</v>
      </c>
      <c r="C1095">
        <v>401451</v>
      </c>
      <c r="G1095" t="s">
        <v>692</v>
      </c>
    </row>
    <row r="1096" spans="1:7" x14ac:dyDescent="0.25">
      <c r="A1096" t="s">
        <v>279</v>
      </c>
      <c r="B1096">
        <v>401452</v>
      </c>
      <c r="C1096">
        <v>401452</v>
      </c>
      <c r="G1096" t="s">
        <v>693</v>
      </c>
    </row>
    <row r="1097" spans="1:7" x14ac:dyDescent="0.25">
      <c r="A1097" t="s">
        <v>279</v>
      </c>
      <c r="B1097">
        <v>401453</v>
      </c>
      <c r="C1097">
        <v>401453</v>
      </c>
      <c r="G1097" t="s">
        <v>694</v>
      </c>
    </row>
    <row r="1098" spans="1:7" x14ac:dyDescent="0.25">
      <c r="A1098" t="s">
        <v>279</v>
      </c>
      <c r="B1098">
        <v>401511</v>
      </c>
      <c r="C1098">
        <v>401511</v>
      </c>
      <c r="G1098" t="s">
        <v>696</v>
      </c>
    </row>
    <row r="1099" spans="1:7" x14ac:dyDescent="0.25">
      <c r="A1099" t="s">
        <v>279</v>
      </c>
      <c r="B1099">
        <v>401512</v>
      </c>
      <c r="C1099">
        <v>401512</v>
      </c>
      <c r="G1099" t="s">
        <v>697</v>
      </c>
    </row>
    <row r="1100" spans="1:7" x14ac:dyDescent="0.25">
      <c r="A1100" t="s">
        <v>279</v>
      </c>
      <c r="B1100">
        <v>401513</v>
      </c>
      <c r="C1100">
        <v>401513</v>
      </c>
      <c r="G1100" t="s">
        <v>698</v>
      </c>
    </row>
    <row r="1101" spans="1:7" x14ac:dyDescent="0.25">
      <c r="A1101" t="s">
        <v>279</v>
      </c>
      <c r="B1101">
        <v>401521</v>
      </c>
      <c r="C1101">
        <v>401521</v>
      </c>
      <c r="G1101" t="s">
        <v>699</v>
      </c>
    </row>
    <row r="1102" spans="1:7" x14ac:dyDescent="0.25">
      <c r="A1102" t="s">
        <v>279</v>
      </c>
      <c r="B1102">
        <v>401522</v>
      </c>
      <c r="C1102">
        <v>401522</v>
      </c>
      <c r="G1102" t="s">
        <v>1016</v>
      </c>
    </row>
    <row r="1103" spans="1:7" x14ac:dyDescent="0.25">
      <c r="A1103" t="s">
        <v>279</v>
      </c>
      <c r="B1103">
        <v>401523</v>
      </c>
      <c r="C1103">
        <v>401523</v>
      </c>
      <c r="G1103" t="s">
        <v>700</v>
      </c>
    </row>
    <row r="1104" spans="1:7" x14ac:dyDescent="0.25">
      <c r="A1104" t="s">
        <v>279</v>
      </c>
      <c r="B1104">
        <v>401531</v>
      </c>
      <c r="C1104">
        <v>401531</v>
      </c>
      <c r="G1104" t="s">
        <v>701</v>
      </c>
    </row>
    <row r="1105" spans="1:7" x14ac:dyDescent="0.25">
      <c r="A1105" t="s">
        <v>279</v>
      </c>
      <c r="B1105">
        <v>401532</v>
      </c>
      <c r="C1105">
        <v>401532</v>
      </c>
      <c r="G1105" t="s">
        <v>702</v>
      </c>
    </row>
    <row r="1106" spans="1:7" x14ac:dyDescent="0.25">
      <c r="A1106" t="s">
        <v>279</v>
      </c>
      <c r="B1106">
        <v>401533</v>
      </c>
      <c r="C1106">
        <v>401533</v>
      </c>
      <c r="G1106" t="s">
        <v>703</v>
      </c>
    </row>
    <row r="1107" spans="1:7" x14ac:dyDescent="0.25">
      <c r="A1107" t="s">
        <v>279</v>
      </c>
      <c r="B1107">
        <v>401551</v>
      </c>
      <c r="C1107">
        <v>401551</v>
      </c>
      <c r="G1107" t="s">
        <v>704</v>
      </c>
    </row>
    <row r="1108" spans="1:7" x14ac:dyDescent="0.25">
      <c r="A1108" t="s">
        <v>279</v>
      </c>
      <c r="B1108">
        <v>401552</v>
      </c>
      <c r="C1108">
        <v>401552</v>
      </c>
      <c r="G1108" t="s">
        <v>705</v>
      </c>
    </row>
    <row r="1109" spans="1:7" x14ac:dyDescent="0.25">
      <c r="A1109" t="s">
        <v>279</v>
      </c>
      <c r="B1109">
        <v>401553</v>
      </c>
      <c r="C1109">
        <v>401553</v>
      </c>
      <c r="G1109" t="s">
        <v>706</v>
      </c>
    </row>
    <row r="1110" spans="1:7" x14ac:dyDescent="0.25">
      <c r="A1110" t="s">
        <v>279</v>
      </c>
      <c r="B1110">
        <v>401541</v>
      </c>
      <c r="C1110">
        <v>401541</v>
      </c>
      <c r="G1110" t="s">
        <v>707</v>
      </c>
    </row>
    <row r="1111" spans="1:7" x14ac:dyDescent="0.25">
      <c r="A1111" t="s">
        <v>279</v>
      </c>
      <c r="B1111">
        <v>401542</v>
      </c>
      <c r="C1111">
        <v>401542</v>
      </c>
      <c r="G1111" t="s">
        <v>708</v>
      </c>
    </row>
    <row r="1112" spans="1:7" x14ac:dyDescent="0.25">
      <c r="A1112" t="s">
        <v>279</v>
      </c>
      <c r="B1112">
        <v>401543</v>
      </c>
      <c r="C1112">
        <v>401543</v>
      </c>
      <c r="G1112" t="s">
        <v>709</v>
      </c>
    </row>
    <row r="1113" spans="1:7" x14ac:dyDescent="0.25">
      <c r="A1113" t="s">
        <v>279</v>
      </c>
      <c r="B1113">
        <v>401311</v>
      </c>
      <c r="C1113">
        <v>401311</v>
      </c>
      <c r="G1113" t="s">
        <v>1017</v>
      </c>
    </row>
    <row r="1114" spans="1:7" x14ac:dyDescent="0.25">
      <c r="A1114" t="s">
        <v>279</v>
      </c>
      <c r="B1114">
        <v>401312</v>
      </c>
      <c r="C1114">
        <v>401312</v>
      </c>
      <c r="G1114" t="s">
        <v>711</v>
      </c>
    </row>
    <row r="1115" spans="1:7" x14ac:dyDescent="0.25">
      <c r="A1115" t="s">
        <v>279</v>
      </c>
      <c r="B1115">
        <v>401313</v>
      </c>
      <c r="C1115">
        <v>401313</v>
      </c>
      <c r="G1115" t="s">
        <v>1018</v>
      </c>
    </row>
    <row r="1116" spans="1:7" x14ac:dyDescent="0.25">
      <c r="A1116" t="s">
        <v>279</v>
      </c>
      <c r="B1116">
        <v>401321</v>
      </c>
      <c r="C1116">
        <v>401321</v>
      </c>
      <c r="G1116" t="s">
        <v>712</v>
      </c>
    </row>
    <row r="1117" spans="1:7" x14ac:dyDescent="0.25">
      <c r="A1117" t="s">
        <v>279</v>
      </c>
      <c r="B1117">
        <v>401322</v>
      </c>
      <c r="C1117">
        <v>401322</v>
      </c>
      <c r="G1117" t="s">
        <v>1019</v>
      </c>
    </row>
    <row r="1118" spans="1:7" x14ac:dyDescent="0.25">
      <c r="A1118" t="s">
        <v>279</v>
      </c>
      <c r="B1118">
        <v>401323</v>
      </c>
      <c r="C1118">
        <v>401323</v>
      </c>
      <c r="G1118" t="s">
        <v>713</v>
      </c>
    </row>
    <row r="1119" spans="1:7" x14ac:dyDescent="0.25">
      <c r="A1119" t="s">
        <v>279</v>
      </c>
      <c r="B1119">
        <v>401331</v>
      </c>
      <c r="C1119">
        <v>401331</v>
      </c>
      <c r="G1119" t="s">
        <v>714</v>
      </c>
    </row>
    <row r="1120" spans="1:7" x14ac:dyDescent="0.25">
      <c r="A1120" t="s">
        <v>279</v>
      </c>
      <c r="B1120">
        <v>401332</v>
      </c>
      <c r="C1120">
        <v>401332</v>
      </c>
      <c r="G1120" t="s">
        <v>715</v>
      </c>
    </row>
    <row r="1121" spans="1:7" x14ac:dyDescent="0.25">
      <c r="A1121" t="s">
        <v>279</v>
      </c>
      <c r="B1121">
        <v>401333</v>
      </c>
      <c r="C1121">
        <v>401333</v>
      </c>
      <c r="G1121" t="s">
        <v>716</v>
      </c>
    </row>
    <row r="1122" spans="1:7" x14ac:dyDescent="0.25">
      <c r="A1122" t="s">
        <v>279</v>
      </c>
      <c r="B1122">
        <v>401341</v>
      </c>
      <c r="C1122">
        <v>401341</v>
      </c>
      <c r="G1122" t="s">
        <v>717</v>
      </c>
    </row>
    <row r="1123" spans="1:7" x14ac:dyDescent="0.25">
      <c r="A1123" t="s">
        <v>279</v>
      </c>
      <c r="B1123">
        <v>401342</v>
      </c>
      <c r="C1123">
        <v>401342</v>
      </c>
      <c r="G1123" t="s">
        <v>718</v>
      </c>
    </row>
    <row r="1124" spans="1:7" x14ac:dyDescent="0.25">
      <c r="A1124" t="s">
        <v>279</v>
      </c>
      <c r="B1124">
        <v>401343</v>
      </c>
      <c r="C1124">
        <v>401343</v>
      </c>
      <c r="G1124" t="s">
        <v>719</v>
      </c>
    </row>
    <row r="1125" spans="1:7" x14ac:dyDescent="0.25">
      <c r="A1125" t="s">
        <v>279</v>
      </c>
      <c r="B1125">
        <v>401351</v>
      </c>
      <c r="C1125">
        <v>401351</v>
      </c>
      <c r="G1125" t="s">
        <v>720</v>
      </c>
    </row>
    <row r="1126" spans="1:7" x14ac:dyDescent="0.25">
      <c r="A1126" t="s">
        <v>279</v>
      </c>
      <c r="B1126">
        <v>401352</v>
      </c>
      <c r="C1126">
        <v>401352</v>
      </c>
      <c r="G1126" t="s">
        <v>721</v>
      </c>
    </row>
    <row r="1127" spans="1:7" x14ac:dyDescent="0.25">
      <c r="A1127" t="s">
        <v>279</v>
      </c>
      <c r="B1127">
        <v>401353</v>
      </c>
      <c r="C1127">
        <v>401353</v>
      </c>
      <c r="G1127" t="s">
        <v>722</v>
      </c>
    </row>
    <row r="1128" spans="1:7" x14ac:dyDescent="0.25">
      <c r="A1128" t="s">
        <v>279</v>
      </c>
      <c r="B1128">
        <v>401611</v>
      </c>
      <c r="C1128">
        <v>401611</v>
      </c>
      <c r="G1128" t="s">
        <v>724</v>
      </c>
    </row>
    <row r="1129" spans="1:7" x14ac:dyDescent="0.25">
      <c r="A1129" t="s">
        <v>279</v>
      </c>
      <c r="B1129">
        <v>401612</v>
      </c>
      <c r="C1129">
        <v>401612</v>
      </c>
      <c r="G1129" t="s">
        <v>725</v>
      </c>
    </row>
    <row r="1130" spans="1:7" x14ac:dyDescent="0.25">
      <c r="A1130" t="s">
        <v>279</v>
      </c>
      <c r="B1130">
        <v>401613</v>
      </c>
      <c r="C1130">
        <v>401613</v>
      </c>
      <c r="G1130" t="s">
        <v>726</v>
      </c>
    </row>
    <row r="1131" spans="1:7" x14ac:dyDescent="0.25">
      <c r="A1131" t="s">
        <v>279</v>
      </c>
      <c r="B1131">
        <v>401621</v>
      </c>
      <c r="C1131">
        <v>401621</v>
      </c>
      <c r="G1131" t="s">
        <v>727</v>
      </c>
    </row>
    <row r="1132" spans="1:7" x14ac:dyDescent="0.25">
      <c r="A1132" t="s">
        <v>279</v>
      </c>
      <c r="B1132">
        <v>401622</v>
      </c>
      <c r="C1132">
        <v>401622</v>
      </c>
      <c r="G1132" t="s">
        <v>728</v>
      </c>
    </row>
    <row r="1133" spans="1:7" x14ac:dyDescent="0.25">
      <c r="A1133" t="s">
        <v>279</v>
      </c>
      <c r="B1133">
        <v>401623</v>
      </c>
      <c r="C1133">
        <v>401623</v>
      </c>
      <c r="G1133" t="s">
        <v>729</v>
      </c>
    </row>
    <row r="1134" spans="1:7" x14ac:dyDescent="0.25">
      <c r="A1134" t="s">
        <v>279</v>
      </c>
      <c r="B1134">
        <v>401631</v>
      </c>
      <c r="C1134">
        <v>401631</v>
      </c>
      <c r="G1134" t="s">
        <v>730</v>
      </c>
    </row>
    <row r="1135" spans="1:7" x14ac:dyDescent="0.25">
      <c r="A1135" t="s">
        <v>279</v>
      </c>
      <c r="B1135">
        <v>401632</v>
      </c>
      <c r="C1135">
        <v>401632</v>
      </c>
      <c r="G1135" t="s">
        <v>731</v>
      </c>
    </row>
    <row r="1136" spans="1:7" x14ac:dyDescent="0.25">
      <c r="A1136" t="s">
        <v>279</v>
      </c>
      <c r="B1136">
        <v>401633</v>
      </c>
      <c r="C1136">
        <v>401633</v>
      </c>
      <c r="G1136" t="s">
        <v>732</v>
      </c>
    </row>
    <row r="1137" spans="1:7" x14ac:dyDescent="0.25">
      <c r="A1137" t="s">
        <v>279</v>
      </c>
      <c r="B1137">
        <v>401641</v>
      </c>
      <c r="C1137">
        <v>401641</v>
      </c>
      <c r="G1137" t="s">
        <v>733</v>
      </c>
    </row>
    <row r="1138" spans="1:7" x14ac:dyDescent="0.25">
      <c r="A1138" t="s">
        <v>279</v>
      </c>
      <c r="B1138">
        <v>401642</v>
      </c>
      <c r="C1138">
        <v>401642</v>
      </c>
      <c r="G1138" t="s">
        <v>734</v>
      </c>
    </row>
    <row r="1139" spans="1:7" x14ac:dyDescent="0.25">
      <c r="A1139" t="s">
        <v>279</v>
      </c>
      <c r="B1139">
        <v>401643</v>
      </c>
      <c r="C1139">
        <v>401643</v>
      </c>
      <c r="G1139" t="s">
        <v>735</v>
      </c>
    </row>
    <row r="1140" spans="1:7" x14ac:dyDescent="0.25">
      <c r="A1140" t="s">
        <v>279</v>
      </c>
      <c r="B1140">
        <v>401651</v>
      </c>
      <c r="C1140">
        <v>401651</v>
      </c>
      <c r="G1140" t="s">
        <v>736</v>
      </c>
    </row>
    <row r="1141" spans="1:7" x14ac:dyDescent="0.25">
      <c r="A1141" t="s">
        <v>279</v>
      </c>
      <c r="B1141">
        <v>401652</v>
      </c>
      <c r="C1141">
        <v>401652</v>
      </c>
      <c r="G1141" t="s">
        <v>737</v>
      </c>
    </row>
    <row r="1142" spans="1:7" x14ac:dyDescent="0.25">
      <c r="A1142" t="s">
        <v>279</v>
      </c>
      <c r="B1142">
        <v>401653</v>
      </c>
      <c r="C1142">
        <v>401653</v>
      </c>
      <c r="G1142" t="s">
        <v>738</v>
      </c>
    </row>
    <row r="1143" spans="1:7" x14ac:dyDescent="0.25">
      <c r="A1143" t="s">
        <v>279</v>
      </c>
      <c r="B1143">
        <v>401711</v>
      </c>
      <c r="C1143">
        <v>401711</v>
      </c>
      <c r="G1143" t="s">
        <v>740</v>
      </c>
    </row>
    <row r="1144" spans="1:7" x14ac:dyDescent="0.25">
      <c r="A1144" t="s">
        <v>279</v>
      </c>
      <c r="B1144">
        <v>401712</v>
      </c>
      <c r="C1144">
        <v>401712</v>
      </c>
      <c r="G1144" t="s">
        <v>741</v>
      </c>
    </row>
    <row r="1145" spans="1:7" x14ac:dyDescent="0.25">
      <c r="A1145" t="s">
        <v>279</v>
      </c>
      <c r="B1145">
        <v>401721</v>
      </c>
      <c r="C1145">
        <v>401721</v>
      </c>
      <c r="G1145" t="s">
        <v>742</v>
      </c>
    </row>
    <row r="1146" spans="1:7" x14ac:dyDescent="0.25">
      <c r="A1146" t="s">
        <v>279</v>
      </c>
      <c r="B1146">
        <v>401722</v>
      </c>
      <c r="C1146">
        <v>401722</v>
      </c>
      <c r="G1146" t="s">
        <v>743</v>
      </c>
    </row>
    <row r="1147" spans="1:7" x14ac:dyDescent="0.25">
      <c r="A1147" t="s">
        <v>279</v>
      </c>
      <c r="B1147">
        <v>401723</v>
      </c>
      <c r="C1147">
        <v>401723</v>
      </c>
      <c r="G1147" t="s">
        <v>744</v>
      </c>
    </row>
    <row r="1148" spans="1:7" x14ac:dyDescent="0.25">
      <c r="A1148" t="s">
        <v>279</v>
      </c>
      <c r="B1148">
        <v>401731</v>
      </c>
      <c r="C1148">
        <v>401731</v>
      </c>
      <c r="G1148" t="s">
        <v>745</v>
      </c>
    </row>
    <row r="1149" spans="1:7" x14ac:dyDescent="0.25">
      <c r="A1149" t="s">
        <v>279</v>
      </c>
      <c r="B1149">
        <v>401732</v>
      </c>
      <c r="C1149">
        <v>401732</v>
      </c>
      <c r="G1149" t="s">
        <v>746</v>
      </c>
    </row>
    <row r="1150" spans="1:7" x14ac:dyDescent="0.25">
      <c r="A1150" t="s">
        <v>279</v>
      </c>
      <c r="B1150">
        <v>401741</v>
      </c>
      <c r="C1150">
        <v>401741</v>
      </c>
      <c r="G1150" t="s">
        <v>747</v>
      </c>
    </row>
    <row r="1151" spans="1:7" x14ac:dyDescent="0.25">
      <c r="A1151" t="s">
        <v>279</v>
      </c>
      <c r="B1151">
        <v>401742</v>
      </c>
      <c r="C1151">
        <v>401742</v>
      </c>
      <c r="G1151" t="s">
        <v>1020</v>
      </c>
    </row>
    <row r="1152" spans="1:7" x14ac:dyDescent="0.25">
      <c r="A1152" t="s">
        <v>279</v>
      </c>
      <c r="B1152">
        <v>401743</v>
      </c>
      <c r="C1152">
        <v>401743</v>
      </c>
      <c r="G1152" t="s">
        <v>748</v>
      </c>
    </row>
    <row r="1153" spans="1:7" x14ac:dyDescent="0.25">
      <c r="A1153" t="s">
        <v>279</v>
      </c>
      <c r="B1153">
        <v>401751</v>
      </c>
      <c r="C1153">
        <v>401751</v>
      </c>
      <c r="G1153" t="s">
        <v>749</v>
      </c>
    </row>
    <row r="1154" spans="1:7" x14ac:dyDescent="0.25">
      <c r="A1154" t="s">
        <v>279</v>
      </c>
      <c r="B1154">
        <v>401752</v>
      </c>
      <c r="C1154">
        <v>401752</v>
      </c>
      <c r="G1154" t="s">
        <v>750</v>
      </c>
    </row>
    <row r="1155" spans="1:7" x14ac:dyDescent="0.25">
      <c r="A1155" t="s">
        <v>279</v>
      </c>
      <c r="B1155">
        <v>401761</v>
      </c>
      <c r="C1155">
        <v>401761</v>
      </c>
      <c r="G1155" t="s">
        <v>751</v>
      </c>
    </row>
    <row r="1156" spans="1:7" x14ac:dyDescent="0.25">
      <c r="A1156" t="s">
        <v>279</v>
      </c>
      <c r="B1156">
        <v>401762</v>
      </c>
      <c r="C1156">
        <v>401762</v>
      </c>
      <c r="G1156" t="s">
        <v>752</v>
      </c>
    </row>
    <row r="1157" spans="1:7" x14ac:dyDescent="0.25">
      <c r="A1157" t="s">
        <v>279</v>
      </c>
      <c r="B1157">
        <v>401763</v>
      </c>
      <c r="C1157">
        <v>401763</v>
      </c>
      <c r="G1157" t="s">
        <v>753</v>
      </c>
    </row>
    <row r="1158" spans="1:7" x14ac:dyDescent="0.25">
      <c r="A1158" t="s">
        <v>279</v>
      </c>
      <c r="B1158">
        <v>401811</v>
      </c>
      <c r="C1158">
        <v>401811</v>
      </c>
      <c r="G1158" t="s">
        <v>755</v>
      </c>
    </row>
    <row r="1159" spans="1:7" x14ac:dyDescent="0.25">
      <c r="A1159" t="s">
        <v>279</v>
      </c>
      <c r="B1159">
        <v>401812</v>
      </c>
      <c r="C1159">
        <v>401812</v>
      </c>
      <c r="G1159" t="s">
        <v>756</v>
      </c>
    </row>
    <row r="1160" spans="1:7" x14ac:dyDescent="0.25">
      <c r="A1160" t="s">
        <v>279</v>
      </c>
      <c r="B1160">
        <v>401813</v>
      </c>
      <c r="C1160">
        <v>401813</v>
      </c>
      <c r="G1160" t="s">
        <v>757</v>
      </c>
    </row>
    <row r="1161" spans="1:7" x14ac:dyDescent="0.25">
      <c r="A1161" t="s">
        <v>279</v>
      </c>
      <c r="B1161">
        <v>401821</v>
      </c>
      <c r="C1161">
        <v>401821</v>
      </c>
      <c r="G1161" t="s">
        <v>785</v>
      </c>
    </row>
    <row r="1162" spans="1:7" x14ac:dyDescent="0.25">
      <c r="A1162" t="s">
        <v>279</v>
      </c>
      <c r="B1162">
        <v>401822</v>
      </c>
      <c r="C1162">
        <v>401822</v>
      </c>
      <c r="G1162" t="s">
        <v>758</v>
      </c>
    </row>
    <row r="1163" spans="1:7" x14ac:dyDescent="0.25">
      <c r="A1163" t="s">
        <v>279</v>
      </c>
      <c r="B1163">
        <v>401823</v>
      </c>
      <c r="C1163">
        <v>401823</v>
      </c>
      <c r="G1163" t="s">
        <v>759</v>
      </c>
    </row>
    <row r="1164" spans="1:7" x14ac:dyDescent="0.25">
      <c r="A1164" t="s">
        <v>279</v>
      </c>
      <c r="B1164">
        <v>401831</v>
      </c>
      <c r="C1164">
        <v>401831</v>
      </c>
      <c r="G1164" t="s">
        <v>760</v>
      </c>
    </row>
    <row r="1165" spans="1:7" x14ac:dyDescent="0.25">
      <c r="A1165" t="s">
        <v>279</v>
      </c>
      <c r="B1165">
        <v>401832</v>
      </c>
      <c r="C1165">
        <v>401832</v>
      </c>
      <c r="G1165" t="s">
        <v>761</v>
      </c>
    </row>
    <row r="1166" spans="1:7" x14ac:dyDescent="0.25">
      <c r="A1166" t="s">
        <v>279</v>
      </c>
      <c r="B1166">
        <v>401833</v>
      </c>
      <c r="C1166">
        <v>401833</v>
      </c>
      <c r="G1166" t="s">
        <v>762</v>
      </c>
    </row>
    <row r="1167" spans="1:7" x14ac:dyDescent="0.25">
      <c r="A1167" t="s">
        <v>279</v>
      </c>
      <c r="B1167">
        <v>401841</v>
      </c>
      <c r="C1167">
        <v>401841</v>
      </c>
      <c r="G1167" t="s">
        <v>763</v>
      </c>
    </row>
    <row r="1168" spans="1:7" x14ac:dyDescent="0.25">
      <c r="A1168" t="s">
        <v>279</v>
      </c>
      <c r="B1168">
        <v>401842</v>
      </c>
      <c r="C1168">
        <v>401842</v>
      </c>
      <c r="G1168" t="s">
        <v>764</v>
      </c>
    </row>
    <row r="1169" spans="1:7" x14ac:dyDescent="0.25">
      <c r="A1169" t="s">
        <v>279</v>
      </c>
      <c r="B1169">
        <v>401843</v>
      </c>
      <c r="C1169">
        <v>401843</v>
      </c>
      <c r="G1169" t="s">
        <v>765</v>
      </c>
    </row>
    <row r="1170" spans="1:7" x14ac:dyDescent="0.25">
      <c r="A1170" t="s">
        <v>279</v>
      </c>
      <c r="B1170">
        <v>401851</v>
      </c>
      <c r="C1170">
        <v>401851</v>
      </c>
      <c r="G1170" t="s">
        <v>766</v>
      </c>
    </row>
    <row r="1171" spans="1:7" x14ac:dyDescent="0.25">
      <c r="A1171" t="s">
        <v>279</v>
      </c>
      <c r="B1171">
        <v>401852</v>
      </c>
      <c r="C1171">
        <v>401852</v>
      </c>
      <c r="G1171" t="s">
        <v>767</v>
      </c>
    </row>
    <row r="1172" spans="1:7" x14ac:dyDescent="0.25">
      <c r="A1172" t="s">
        <v>279</v>
      </c>
      <c r="B1172">
        <v>401853</v>
      </c>
      <c r="C1172">
        <v>401853</v>
      </c>
      <c r="G1172" t="s">
        <v>768</v>
      </c>
    </row>
    <row r="1173" spans="1:7" x14ac:dyDescent="0.25">
      <c r="A1173" t="s">
        <v>279</v>
      </c>
      <c r="B1173">
        <v>401911</v>
      </c>
      <c r="C1173">
        <v>401911</v>
      </c>
      <c r="G1173" t="s">
        <v>770</v>
      </c>
    </row>
    <row r="1174" spans="1:7" x14ac:dyDescent="0.25">
      <c r="A1174" t="s">
        <v>279</v>
      </c>
      <c r="B1174">
        <v>401912</v>
      </c>
      <c r="C1174">
        <v>401912</v>
      </c>
      <c r="G1174" t="s">
        <v>771</v>
      </c>
    </row>
    <row r="1175" spans="1:7" x14ac:dyDescent="0.25">
      <c r="A1175" t="s">
        <v>279</v>
      </c>
      <c r="B1175">
        <v>401913</v>
      </c>
      <c r="C1175">
        <v>401913</v>
      </c>
      <c r="G1175" t="s">
        <v>772</v>
      </c>
    </row>
    <row r="1176" spans="1:7" x14ac:dyDescent="0.25">
      <c r="A1176" t="s">
        <v>279</v>
      </c>
      <c r="B1176">
        <v>401921</v>
      </c>
      <c r="C1176">
        <v>401921</v>
      </c>
      <c r="G1176" t="s">
        <v>773</v>
      </c>
    </row>
    <row r="1177" spans="1:7" x14ac:dyDescent="0.25">
      <c r="A1177" t="s">
        <v>279</v>
      </c>
      <c r="B1177">
        <v>401922</v>
      </c>
      <c r="C1177">
        <v>401922</v>
      </c>
      <c r="G1177" t="s">
        <v>1021</v>
      </c>
    </row>
    <row r="1178" spans="1:7" x14ac:dyDescent="0.25">
      <c r="A1178" t="s">
        <v>279</v>
      </c>
      <c r="B1178">
        <v>401923</v>
      </c>
      <c r="C1178">
        <v>401923</v>
      </c>
      <c r="G1178" t="s">
        <v>774</v>
      </c>
    </row>
    <row r="1179" spans="1:7" x14ac:dyDescent="0.25">
      <c r="A1179" t="s">
        <v>279</v>
      </c>
      <c r="B1179">
        <v>401931</v>
      </c>
      <c r="C1179">
        <v>401931</v>
      </c>
      <c r="G1179" t="s">
        <v>775</v>
      </c>
    </row>
    <row r="1180" spans="1:7" x14ac:dyDescent="0.25">
      <c r="A1180" t="s">
        <v>279</v>
      </c>
      <c r="B1180">
        <v>401932</v>
      </c>
      <c r="C1180">
        <v>401932</v>
      </c>
      <c r="G1180" t="s">
        <v>776</v>
      </c>
    </row>
    <row r="1181" spans="1:7" x14ac:dyDescent="0.25">
      <c r="A1181" t="s">
        <v>279</v>
      </c>
      <c r="B1181">
        <v>401933</v>
      </c>
      <c r="C1181">
        <v>401933</v>
      </c>
      <c r="G1181" t="s">
        <v>777</v>
      </c>
    </row>
    <row r="1182" spans="1:7" x14ac:dyDescent="0.25">
      <c r="A1182" t="s">
        <v>279</v>
      </c>
      <c r="B1182">
        <v>401941</v>
      </c>
      <c r="C1182">
        <v>401941</v>
      </c>
      <c r="G1182" t="s">
        <v>778</v>
      </c>
    </row>
    <row r="1183" spans="1:7" x14ac:dyDescent="0.25">
      <c r="A1183" t="s">
        <v>279</v>
      </c>
      <c r="B1183">
        <v>401942</v>
      </c>
      <c r="C1183">
        <v>401942</v>
      </c>
      <c r="G1183" t="s">
        <v>779</v>
      </c>
    </row>
    <row r="1184" spans="1:7" x14ac:dyDescent="0.25">
      <c r="A1184" t="s">
        <v>279</v>
      </c>
      <c r="B1184">
        <v>401943</v>
      </c>
      <c r="C1184">
        <v>401943</v>
      </c>
      <c r="G1184" t="s">
        <v>780</v>
      </c>
    </row>
    <row r="1185" spans="1:7" x14ac:dyDescent="0.25">
      <c r="A1185" t="s">
        <v>279</v>
      </c>
      <c r="B1185">
        <v>401951</v>
      </c>
      <c r="C1185">
        <v>401951</v>
      </c>
      <c r="G1185" t="s">
        <v>781</v>
      </c>
    </row>
    <row r="1186" spans="1:7" x14ac:dyDescent="0.25">
      <c r="A1186" t="s">
        <v>279</v>
      </c>
      <c r="B1186">
        <v>401952</v>
      </c>
      <c r="C1186">
        <v>401952</v>
      </c>
      <c r="G1186" t="s">
        <v>782</v>
      </c>
    </row>
    <row r="1187" spans="1:7" x14ac:dyDescent="0.25">
      <c r="A1187" t="s">
        <v>279</v>
      </c>
      <c r="B1187">
        <v>401953</v>
      </c>
      <c r="C1187">
        <v>401953</v>
      </c>
      <c r="G1187" t="s">
        <v>783</v>
      </c>
    </row>
    <row r="1189" spans="1:7" x14ac:dyDescent="0.25">
      <c r="A1189" t="s">
        <v>291</v>
      </c>
      <c r="B1189" t="s">
        <v>289</v>
      </c>
      <c r="C1189" t="s">
        <v>289</v>
      </c>
    </row>
    <row r="1190" spans="1:7" x14ac:dyDescent="0.25">
      <c r="A1190" t="s">
        <v>291</v>
      </c>
      <c r="B1190" t="s">
        <v>290</v>
      </c>
      <c r="C1190" t="s">
        <v>290</v>
      </c>
    </row>
    <row r="1192" spans="1:7" x14ac:dyDescent="0.25">
      <c r="A1192" t="s">
        <v>303</v>
      </c>
      <c r="B1192" t="s">
        <v>88</v>
      </c>
      <c r="C1192" t="s">
        <v>88</v>
      </c>
    </row>
    <row r="1193" spans="1:7" x14ac:dyDescent="0.25">
      <c r="A1193" t="s">
        <v>303</v>
      </c>
      <c r="B1193" t="s">
        <v>89</v>
      </c>
      <c r="C1193" t="s">
        <v>89</v>
      </c>
    </row>
    <row r="1195" spans="1:7" x14ac:dyDescent="0.25">
      <c r="A1195" t="s">
        <v>305</v>
      </c>
      <c r="B1195">
        <v>8</v>
      </c>
      <c r="C1195">
        <v>8</v>
      </c>
    </row>
    <row r="1196" spans="1:7" x14ac:dyDescent="0.25">
      <c r="A1196" t="s">
        <v>305</v>
      </c>
      <c r="B1196">
        <v>9</v>
      </c>
      <c r="C1196">
        <v>9</v>
      </c>
    </row>
    <row r="1197" spans="1:7" x14ac:dyDescent="0.25">
      <c r="A1197" t="s">
        <v>305</v>
      </c>
      <c r="B1197">
        <v>10</v>
      </c>
      <c r="C1197">
        <v>10</v>
      </c>
    </row>
    <row r="1198" spans="1:7" x14ac:dyDescent="0.25">
      <c r="A1198" t="s">
        <v>305</v>
      </c>
      <c r="B1198">
        <v>11</v>
      </c>
      <c r="C1198">
        <v>11</v>
      </c>
    </row>
    <row r="1199" spans="1:7" x14ac:dyDescent="0.25">
      <c r="A1199" t="s">
        <v>305</v>
      </c>
      <c r="B1199">
        <v>12</v>
      </c>
      <c r="C1199">
        <v>12</v>
      </c>
    </row>
    <row r="1200" spans="1:7" x14ac:dyDescent="0.25">
      <c r="A1200" t="s">
        <v>305</v>
      </c>
      <c r="B1200">
        <v>13</v>
      </c>
      <c r="C1200">
        <v>13</v>
      </c>
    </row>
    <row r="1201" spans="1:3" x14ac:dyDescent="0.25">
      <c r="A1201" t="s">
        <v>305</v>
      </c>
      <c r="B1201">
        <v>14</v>
      </c>
      <c r="C1201">
        <v>14</v>
      </c>
    </row>
    <row r="1203" spans="1:3" x14ac:dyDescent="0.25">
      <c r="A1203" t="s">
        <v>308</v>
      </c>
      <c r="B1203" t="s">
        <v>91</v>
      </c>
      <c r="C1203" t="s">
        <v>91</v>
      </c>
    </row>
    <row r="1204" spans="1:3" x14ac:dyDescent="0.25">
      <c r="A1204" t="s">
        <v>308</v>
      </c>
      <c r="B1204" t="s">
        <v>93</v>
      </c>
      <c r="C1204" t="s">
        <v>93</v>
      </c>
    </row>
    <row r="1206" spans="1:3" x14ac:dyDescent="0.25">
      <c r="A1206" t="s">
        <v>310</v>
      </c>
      <c r="B1206" t="s">
        <v>94</v>
      </c>
      <c r="C1206" t="s">
        <v>95</v>
      </c>
    </row>
    <row r="1207" spans="1:3" x14ac:dyDescent="0.25">
      <c r="A1207" t="s">
        <v>310</v>
      </c>
      <c r="B1207" t="s">
        <v>96</v>
      </c>
      <c r="C1207" t="s">
        <v>97</v>
      </c>
    </row>
    <row r="1208" spans="1:3" x14ac:dyDescent="0.25">
      <c r="A1208" t="s">
        <v>310</v>
      </c>
      <c r="B1208" t="s">
        <v>98</v>
      </c>
      <c r="C1208" t="s">
        <v>99</v>
      </c>
    </row>
    <row r="1209" spans="1:3" x14ac:dyDescent="0.25">
      <c r="A1209" t="s">
        <v>310</v>
      </c>
      <c r="B1209" t="s">
        <v>100</v>
      </c>
      <c r="C1209" t="s">
        <v>101</v>
      </c>
    </row>
    <row r="1210" spans="1:3" x14ac:dyDescent="0.25">
      <c r="A1210" t="s">
        <v>310</v>
      </c>
      <c r="B1210" t="s">
        <v>102</v>
      </c>
      <c r="C1210" t="s">
        <v>103</v>
      </c>
    </row>
    <row r="1211" spans="1:3" x14ac:dyDescent="0.25">
      <c r="A1211" t="s">
        <v>310</v>
      </c>
      <c r="B1211" t="s">
        <v>104</v>
      </c>
      <c r="C1211" t="s">
        <v>105</v>
      </c>
    </row>
    <row r="1212" spans="1:3" x14ac:dyDescent="0.25">
      <c r="A1212" t="s">
        <v>310</v>
      </c>
      <c r="B1212" t="s">
        <v>106</v>
      </c>
      <c r="C1212" t="s">
        <v>107</v>
      </c>
    </row>
    <row r="1213" spans="1:3" x14ac:dyDescent="0.25">
      <c r="A1213" t="s">
        <v>310</v>
      </c>
      <c r="B1213" t="s">
        <v>108</v>
      </c>
      <c r="C1213" t="s">
        <v>109</v>
      </c>
    </row>
    <row r="1214" spans="1:3" x14ac:dyDescent="0.25">
      <c r="A1214" t="s">
        <v>310</v>
      </c>
      <c r="B1214" t="s">
        <v>110</v>
      </c>
      <c r="C1214" t="s">
        <v>111</v>
      </c>
    </row>
    <row r="1215" spans="1:3" x14ac:dyDescent="0.25">
      <c r="A1215" t="s">
        <v>310</v>
      </c>
      <c r="B1215" t="s">
        <v>112</v>
      </c>
      <c r="C1215" t="s">
        <v>113</v>
      </c>
    </row>
    <row r="1216" spans="1:3" x14ac:dyDescent="0.25">
      <c r="A1216" t="s">
        <v>310</v>
      </c>
      <c r="B1216" t="s">
        <v>114</v>
      </c>
      <c r="C1216" t="s">
        <v>115</v>
      </c>
    </row>
    <row r="1217" spans="1:3" x14ac:dyDescent="0.25">
      <c r="A1217" t="s">
        <v>310</v>
      </c>
      <c r="B1217" t="s">
        <v>87</v>
      </c>
      <c r="C1217" t="s">
        <v>87</v>
      </c>
    </row>
    <row r="1219" spans="1:3" x14ac:dyDescent="0.25">
      <c r="A1219" t="s">
        <v>321</v>
      </c>
      <c r="B1219" t="s">
        <v>116</v>
      </c>
      <c r="C1219" t="s">
        <v>117</v>
      </c>
    </row>
    <row r="1220" spans="1:3" x14ac:dyDescent="0.25">
      <c r="A1220" t="s">
        <v>321</v>
      </c>
      <c r="B1220" t="s">
        <v>118</v>
      </c>
      <c r="C1220" t="s">
        <v>119</v>
      </c>
    </row>
    <row r="1221" spans="1:3" x14ac:dyDescent="0.25">
      <c r="A1221" t="s">
        <v>321</v>
      </c>
      <c r="B1221" t="s">
        <v>120</v>
      </c>
      <c r="C1221" t="s">
        <v>121</v>
      </c>
    </row>
    <row r="1222" spans="1:3" x14ac:dyDescent="0.25">
      <c r="A1222" t="s">
        <v>321</v>
      </c>
      <c r="B1222" t="s">
        <v>122</v>
      </c>
      <c r="C1222" t="s">
        <v>123</v>
      </c>
    </row>
    <row r="1223" spans="1:3" x14ac:dyDescent="0.25">
      <c r="A1223" t="s">
        <v>321</v>
      </c>
      <c r="B1223" t="s">
        <v>100</v>
      </c>
      <c r="C1223" t="s">
        <v>124</v>
      </c>
    </row>
    <row r="1224" spans="1:3" x14ac:dyDescent="0.25">
      <c r="A1224" t="s">
        <v>321</v>
      </c>
      <c r="B1224" t="s">
        <v>104</v>
      </c>
      <c r="C1224" t="s">
        <v>105</v>
      </c>
    </row>
    <row r="1225" spans="1:3" x14ac:dyDescent="0.25">
      <c r="A1225" t="s">
        <v>321</v>
      </c>
      <c r="B1225" t="s">
        <v>106</v>
      </c>
      <c r="C1225" t="s">
        <v>107</v>
      </c>
    </row>
    <row r="1226" spans="1:3" x14ac:dyDescent="0.25">
      <c r="A1226" t="s">
        <v>321</v>
      </c>
      <c r="B1226" t="s">
        <v>125</v>
      </c>
      <c r="C1226" t="s">
        <v>126</v>
      </c>
    </row>
    <row r="1227" spans="1:3" x14ac:dyDescent="0.25">
      <c r="A1227" t="s">
        <v>321</v>
      </c>
      <c r="B1227" t="s">
        <v>127</v>
      </c>
      <c r="C1227" t="s">
        <v>128</v>
      </c>
    </row>
    <row r="1228" spans="1:3" x14ac:dyDescent="0.25">
      <c r="A1228" t="s">
        <v>321</v>
      </c>
      <c r="B1228" t="s">
        <v>129</v>
      </c>
      <c r="C1228" t="s">
        <v>109</v>
      </c>
    </row>
    <row r="1229" spans="1:3" x14ac:dyDescent="0.25">
      <c r="A1229" t="s">
        <v>321</v>
      </c>
      <c r="B1229" t="s">
        <v>87</v>
      </c>
      <c r="C1229" t="s">
        <v>87</v>
      </c>
    </row>
    <row r="1231" spans="1:3" x14ac:dyDescent="0.25">
      <c r="A1231" t="s">
        <v>323</v>
      </c>
      <c r="B1231" t="s">
        <v>130</v>
      </c>
      <c r="C1231" t="s">
        <v>131</v>
      </c>
    </row>
    <row r="1232" spans="1:3" x14ac:dyDescent="0.25">
      <c r="A1232" t="s">
        <v>323</v>
      </c>
      <c r="B1232" t="s">
        <v>132</v>
      </c>
      <c r="C1232" t="s">
        <v>133</v>
      </c>
    </row>
    <row r="1233" spans="1:3" x14ac:dyDescent="0.25">
      <c r="A1233" t="s">
        <v>323</v>
      </c>
      <c r="B1233" t="s">
        <v>134</v>
      </c>
      <c r="C1233" t="s">
        <v>135</v>
      </c>
    </row>
    <row r="1234" spans="1:3" x14ac:dyDescent="0.25">
      <c r="A1234" t="s">
        <v>323</v>
      </c>
      <c r="B1234" t="s">
        <v>136</v>
      </c>
      <c r="C1234" t="s">
        <v>137</v>
      </c>
    </row>
    <row r="1236" spans="1:3" x14ac:dyDescent="0.25">
      <c r="A1236" t="s">
        <v>326</v>
      </c>
      <c r="B1236" t="s">
        <v>138</v>
      </c>
      <c r="C1236" t="s">
        <v>139</v>
      </c>
    </row>
    <row r="1237" spans="1:3" x14ac:dyDescent="0.25">
      <c r="A1237" t="s">
        <v>326</v>
      </c>
      <c r="B1237" t="s">
        <v>140</v>
      </c>
      <c r="C1237" t="s">
        <v>141</v>
      </c>
    </row>
    <row r="1238" spans="1:3" x14ac:dyDescent="0.25">
      <c r="A1238" t="s">
        <v>326</v>
      </c>
      <c r="B1238" t="s">
        <v>142</v>
      </c>
      <c r="C1238" t="s">
        <v>143</v>
      </c>
    </row>
    <row r="1239" spans="1:3" x14ac:dyDescent="0.25">
      <c r="A1239" t="s">
        <v>326</v>
      </c>
      <c r="B1239" t="s">
        <v>144</v>
      </c>
      <c r="C1239" t="s">
        <v>145</v>
      </c>
    </row>
    <row r="1240" spans="1:3" x14ac:dyDescent="0.25">
      <c r="A1240" t="s">
        <v>326</v>
      </c>
      <c r="B1240" t="s">
        <v>146</v>
      </c>
      <c r="C1240" t="s">
        <v>147</v>
      </c>
    </row>
    <row r="1242" spans="1:3" x14ac:dyDescent="0.25">
      <c r="A1242" t="s">
        <v>327</v>
      </c>
      <c r="B1242" t="s">
        <v>148</v>
      </c>
      <c r="C1242" t="s">
        <v>149</v>
      </c>
    </row>
    <row r="1243" spans="1:3" x14ac:dyDescent="0.25">
      <c r="A1243" t="s">
        <v>327</v>
      </c>
      <c r="B1243" t="s">
        <v>150</v>
      </c>
      <c r="C1243" t="s">
        <v>151</v>
      </c>
    </row>
    <row r="1244" spans="1:3" x14ac:dyDescent="0.25">
      <c r="A1244" t="s">
        <v>327</v>
      </c>
      <c r="B1244" t="s">
        <v>152</v>
      </c>
      <c r="C1244" t="s">
        <v>153</v>
      </c>
    </row>
    <row r="1245" spans="1:3" x14ac:dyDescent="0.25">
      <c r="A1245" t="s">
        <v>327</v>
      </c>
      <c r="B1245" t="s">
        <v>154</v>
      </c>
      <c r="C1245" t="s">
        <v>155</v>
      </c>
    </row>
    <row r="1246" spans="1:3" x14ac:dyDescent="0.25">
      <c r="A1246" t="s">
        <v>327</v>
      </c>
      <c r="B1246" t="s">
        <v>156</v>
      </c>
      <c r="C1246" t="s">
        <v>157</v>
      </c>
    </row>
    <row r="1247" spans="1:3" x14ac:dyDescent="0.25">
      <c r="A1247" t="s">
        <v>327</v>
      </c>
      <c r="B1247" t="s">
        <v>158</v>
      </c>
      <c r="C1247" t="s">
        <v>159</v>
      </c>
    </row>
    <row r="1248" spans="1:3" x14ac:dyDescent="0.25">
      <c r="A1248" t="s">
        <v>327</v>
      </c>
      <c r="B1248" t="s">
        <v>160</v>
      </c>
      <c r="C1248" t="s">
        <v>161</v>
      </c>
    </row>
    <row r="1249" spans="1:3" x14ac:dyDescent="0.25">
      <c r="A1249" t="s">
        <v>327</v>
      </c>
      <c r="B1249" t="s">
        <v>162</v>
      </c>
      <c r="C1249" t="s">
        <v>163</v>
      </c>
    </row>
    <row r="1250" spans="1:3" x14ac:dyDescent="0.25">
      <c r="A1250" t="s">
        <v>327</v>
      </c>
      <c r="B1250" t="s">
        <v>164</v>
      </c>
      <c r="C1250" t="s">
        <v>165</v>
      </c>
    </row>
    <row r="1252" spans="1:3" x14ac:dyDescent="0.25">
      <c r="A1252" t="s">
        <v>333</v>
      </c>
      <c r="B1252" t="s">
        <v>90</v>
      </c>
      <c r="C1252" t="s">
        <v>91</v>
      </c>
    </row>
    <row r="1253" spans="1:3" x14ac:dyDescent="0.25">
      <c r="A1253" t="s">
        <v>333</v>
      </c>
      <c r="B1253" t="s">
        <v>92</v>
      </c>
      <c r="C1253" t="s">
        <v>93</v>
      </c>
    </row>
    <row r="1254" spans="1:3" x14ac:dyDescent="0.25">
      <c r="A1254" t="s">
        <v>333</v>
      </c>
      <c r="B1254" t="s">
        <v>164</v>
      </c>
      <c r="C1254" t="s">
        <v>165</v>
      </c>
    </row>
    <row r="1256" spans="1:3" x14ac:dyDescent="0.25">
      <c r="A1256" t="s">
        <v>337</v>
      </c>
      <c r="B1256" t="s">
        <v>166</v>
      </c>
      <c r="C1256" t="s">
        <v>167</v>
      </c>
    </row>
    <row r="1257" spans="1:3" x14ac:dyDescent="0.25">
      <c r="A1257" t="s">
        <v>337</v>
      </c>
      <c r="B1257" t="s">
        <v>168</v>
      </c>
      <c r="C1257" t="s">
        <v>169</v>
      </c>
    </row>
    <row r="1258" spans="1:3" x14ac:dyDescent="0.25">
      <c r="A1258" t="s">
        <v>337</v>
      </c>
      <c r="B1258" t="s">
        <v>170</v>
      </c>
      <c r="C1258" t="s">
        <v>171</v>
      </c>
    </row>
    <row r="1259" spans="1:3" x14ac:dyDescent="0.25">
      <c r="A1259" t="s">
        <v>337</v>
      </c>
      <c r="B1259" t="s">
        <v>172</v>
      </c>
      <c r="C1259" t="s">
        <v>173</v>
      </c>
    </row>
    <row r="1260" spans="1:3" x14ac:dyDescent="0.25">
      <c r="A1260" t="s">
        <v>337</v>
      </c>
      <c r="B1260" t="s">
        <v>174</v>
      </c>
      <c r="C1260" t="s">
        <v>174</v>
      </c>
    </row>
    <row r="1261" spans="1:3" x14ac:dyDescent="0.25">
      <c r="A1261" t="s">
        <v>337</v>
      </c>
      <c r="B1261" t="s">
        <v>164</v>
      </c>
      <c r="C1261" t="s">
        <v>165</v>
      </c>
    </row>
    <row r="1263" spans="1:3" x14ac:dyDescent="0.25">
      <c r="A1263" t="s">
        <v>342</v>
      </c>
      <c r="B1263" t="s">
        <v>175</v>
      </c>
      <c r="C1263" t="s">
        <v>176</v>
      </c>
    </row>
    <row r="1264" spans="1:3" x14ac:dyDescent="0.25">
      <c r="A1264" t="s">
        <v>342</v>
      </c>
      <c r="B1264" t="s">
        <v>177</v>
      </c>
      <c r="C1264" t="s">
        <v>178</v>
      </c>
    </row>
    <row r="1265" spans="1:3" x14ac:dyDescent="0.25">
      <c r="A1265" t="s">
        <v>342</v>
      </c>
      <c r="B1265" t="s">
        <v>179</v>
      </c>
      <c r="C1265" t="s">
        <v>180</v>
      </c>
    </row>
    <row r="1266" spans="1:3" x14ac:dyDescent="0.25">
      <c r="A1266" t="s">
        <v>342</v>
      </c>
      <c r="B1266" t="s">
        <v>181</v>
      </c>
      <c r="C1266" t="s">
        <v>182</v>
      </c>
    </row>
    <row r="1267" spans="1:3" x14ac:dyDescent="0.25">
      <c r="A1267" t="s">
        <v>342</v>
      </c>
      <c r="B1267" t="s">
        <v>183</v>
      </c>
      <c r="C1267" t="s">
        <v>184</v>
      </c>
    </row>
    <row r="1268" spans="1:3" x14ac:dyDescent="0.25">
      <c r="A1268" t="s">
        <v>342</v>
      </c>
      <c r="B1268" t="s">
        <v>185</v>
      </c>
      <c r="C1268" t="s">
        <v>186</v>
      </c>
    </row>
    <row r="1269" spans="1:3" x14ac:dyDescent="0.25">
      <c r="A1269" t="s">
        <v>342</v>
      </c>
      <c r="B1269" t="s">
        <v>187</v>
      </c>
      <c r="C1269" t="s">
        <v>188</v>
      </c>
    </row>
    <row r="1270" spans="1:3" x14ac:dyDescent="0.25">
      <c r="A1270" t="s">
        <v>342</v>
      </c>
      <c r="B1270" t="s">
        <v>189</v>
      </c>
      <c r="C1270" t="s">
        <v>190</v>
      </c>
    </row>
    <row r="1271" spans="1:3" x14ac:dyDescent="0.25">
      <c r="A1271" t="s">
        <v>342</v>
      </c>
      <c r="B1271" t="s">
        <v>191</v>
      </c>
      <c r="C1271" t="s">
        <v>192</v>
      </c>
    </row>
    <row r="1272" spans="1:3" x14ac:dyDescent="0.25">
      <c r="A1272" t="s">
        <v>342</v>
      </c>
      <c r="B1272" t="s">
        <v>193</v>
      </c>
      <c r="C1272" t="s">
        <v>194</v>
      </c>
    </row>
    <row r="1273" spans="1:3" x14ac:dyDescent="0.25">
      <c r="A1273" t="s">
        <v>342</v>
      </c>
      <c r="B1273" t="s">
        <v>87</v>
      </c>
      <c r="C1273" t="s">
        <v>87</v>
      </c>
    </row>
    <row r="1275" spans="1:3" x14ac:dyDescent="0.25">
      <c r="A1275" t="s">
        <v>348</v>
      </c>
      <c r="B1275" t="s">
        <v>195</v>
      </c>
      <c r="C1275" t="s">
        <v>196</v>
      </c>
    </row>
    <row r="1276" spans="1:3" x14ac:dyDescent="0.25">
      <c r="A1276" t="s">
        <v>348</v>
      </c>
      <c r="B1276" t="s">
        <v>197</v>
      </c>
      <c r="C1276" t="s">
        <v>198</v>
      </c>
    </row>
    <row r="1277" spans="1:3" x14ac:dyDescent="0.25">
      <c r="A1277" t="s">
        <v>348</v>
      </c>
      <c r="B1277" t="s">
        <v>199</v>
      </c>
      <c r="C1277" t="s">
        <v>200</v>
      </c>
    </row>
    <row r="1279" spans="1:3" x14ac:dyDescent="0.25">
      <c r="A1279" t="s">
        <v>354</v>
      </c>
      <c r="B1279" t="s">
        <v>201</v>
      </c>
      <c r="C1279" t="s">
        <v>202</v>
      </c>
    </row>
    <row r="1280" spans="1:3" x14ac:dyDescent="0.25">
      <c r="A1280" t="s">
        <v>354</v>
      </c>
      <c r="B1280" t="s">
        <v>203</v>
      </c>
      <c r="C1280" t="s">
        <v>204</v>
      </c>
    </row>
    <row r="1281" spans="1:3" x14ac:dyDescent="0.25">
      <c r="A1281" t="s">
        <v>354</v>
      </c>
      <c r="B1281" t="s">
        <v>205</v>
      </c>
      <c r="C1281" t="s">
        <v>206</v>
      </c>
    </row>
    <row r="1282" spans="1:3" x14ac:dyDescent="0.25">
      <c r="A1282" t="s">
        <v>354</v>
      </c>
      <c r="B1282" t="s">
        <v>207</v>
      </c>
      <c r="C1282" t="s">
        <v>208</v>
      </c>
    </row>
    <row r="1283" spans="1:3" x14ac:dyDescent="0.25">
      <c r="A1283" t="s">
        <v>354</v>
      </c>
      <c r="B1283" t="s">
        <v>209</v>
      </c>
      <c r="C1283" t="s">
        <v>210</v>
      </c>
    </row>
    <row r="1284" spans="1:3" x14ac:dyDescent="0.25">
      <c r="A1284" t="s">
        <v>354</v>
      </c>
      <c r="B1284" t="s">
        <v>211</v>
      </c>
      <c r="C1284" t="s">
        <v>212</v>
      </c>
    </row>
    <row r="1285" spans="1:3" x14ac:dyDescent="0.25">
      <c r="A1285" t="s">
        <v>354</v>
      </c>
      <c r="B1285" t="s">
        <v>87</v>
      </c>
      <c r="C1285" t="s">
        <v>87</v>
      </c>
    </row>
    <row r="1286" spans="1:3" x14ac:dyDescent="0.25">
      <c r="A1286" t="s">
        <v>354</v>
      </c>
      <c r="B1286" t="s">
        <v>164</v>
      </c>
      <c r="C1286" t="s">
        <v>165</v>
      </c>
    </row>
    <row r="1288" spans="1:3" x14ac:dyDescent="0.25">
      <c r="A1288" t="s">
        <v>363</v>
      </c>
      <c r="B1288" t="s">
        <v>213</v>
      </c>
      <c r="C1288" t="s">
        <v>214</v>
      </c>
    </row>
    <row r="1289" spans="1:3" x14ac:dyDescent="0.25">
      <c r="A1289" t="s">
        <v>363</v>
      </c>
      <c r="B1289" t="s">
        <v>215</v>
      </c>
      <c r="C1289" t="s">
        <v>216</v>
      </c>
    </row>
    <row r="1290" spans="1:3" x14ac:dyDescent="0.25">
      <c r="A1290" t="s">
        <v>363</v>
      </c>
      <c r="B1290" t="s">
        <v>217</v>
      </c>
      <c r="C1290" t="s">
        <v>218</v>
      </c>
    </row>
    <row r="1291" spans="1:3" x14ac:dyDescent="0.25">
      <c r="A1291" t="s">
        <v>363</v>
      </c>
      <c r="B1291" t="s">
        <v>219</v>
      </c>
      <c r="C1291" t="s">
        <v>220</v>
      </c>
    </row>
    <row r="1292" spans="1:3" x14ac:dyDescent="0.25">
      <c r="A1292" t="s">
        <v>363</v>
      </c>
      <c r="B1292" t="s">
        <v>221</v>
      </c>
      <c r="C1292" t="s">
        <v>222</v>
      </c>
    </row>
    <row r="1293" spans="1:3" x14ac:dyDescent="0.25">
      <c r="A1293" t="s">
        <v>363</v>
      </c>
      <c r="B1293" t="s">
        <v>223</v>
      </c>
      <c r="C1293" t="s">
        <v>224</v>
      </c>
    </row>
    <row r="1294" spans="1:3" x14ac:dyDescent="0.25">
      <c r="A1294" t="s">
        <v>363</v>
      </c>
      <c r="B1294" t="s">
        <v>225</v>
      </c>
      <c r="C1294" t="s">
        <v>226</v>
      </c>
    </row>
    <row r="1295" spans="1:3" x14ac:dyDescent="0.25">
      <c r="A1295" t="s">
        <v>363</v>
      </c>
      <c r="B1295" t="s">
        <v>227</v>
      </c>
      <c r="C1295" t="s">
        <v>228</v>
      </c>
    </row>
    <row r="1296" spans="1:3" x14ac:dyDescent="0.25">
      <c r="A1296" t="s">
        <v>363</v>
      </c>
      <c r="B1296" t="s">
        <v>229</v>
      </c>
      <c r="C1296" t="s">
        <v>230</v>
      </c>
    </row>
    <row r="1297" spans="1:3" x14ac:dyDescent="0.25">
      <c r="A1297" t="s">
        <v>363</v>
      </c>
      <c r="B1297" t="s">
        <v>231</v>
      </c>
      <c r="C1297" t="s">
        <v>232</v>
      </c>
    </row>
    <row r="1298" spans="1:3" x14ac:dyDescent="0.25">
      <c r="A1298" t="s">
        <v>363</v>
      </c>
      <c r="B1298" t="s">
        <v>233</v>
      </c>
      <c r="C1298" t="s">
        <v>234</v>
      </c>
    </row>
    <row r="1299" spans="1:3" x14ac:dyDescent="0.25">
      <c r="A1299" t="s">
        <v>363</v>
      </c>
      <c r="B1299" t="s">
        <v>235</v>
      </c>
      <c r="C1299" t="s">
        <v>236</v>
      </c>
    </row>
    <row r="1300" spans="1:3" x14ac:dyDescent="0.25">
      <c r="A1300" t="s">
        <v>363</v>
      </c>
      <c r="B1300" t="s">
        <v>237</v>
      </c>
      <c r="C1300" t="s">
        <v>238</v>
      </c>
    </row>
    <row r="1301" spans="1:3" x14ac:dyDescent="0.25">
      <c r="A1301" t="s">
        <v>363</v>
      </c>
      <c r="B1301" t="s">
        <v>239</v>
      </c>
      <c r="C1301" t="s">
        <v>240</v>
      </c>
    </row>
    <row r="1302" spans="1:3" x14ac:dyDescent="0.25">
      <c r="A1302" t="s">
        <v>367</v>
      </c>
      <c r="B1302" t="s">
        <v>241</v>
      </c>
      <c r="C1302" t="s">
        <v>242</v>
      </c>
    </row>
    <row r="1303" spans="1:3" x14ac:dyDescent="0.25">
      <c r="A1303" t="s">
        <v>367</v>
      </c>
      <c r="B1303" t="s">
        <v>243</v>
      </c>
      <c r="C1303" t="s">
        <v>244</v>
      </c>
    </row>
    <row r="1304" spans="1:3" x14ac:dyDescent="0.25">
      <c r="A1304" t="s">
        <v>367</v>
      </c>
      <c r="B1304" t="s">
        <v>245</v>
      </c>
      <c r="C1304" t="s">
        <v>246</v>
      </c>
    </row>
    <row r="1305" spans="1:3" x14ac:dyDescent="0.25">
      <c r="A1305" t="s">
        <v>367</v>
      </c>
      <c r="B1305" t="s">
        <v>247</v>
      </c>
      <c r="C1305" t="s">
        <v>248</v>
      </c>
    </row>
    <row r="1306" spans="1:3" x14ac:dyDescent="0.25">
      <c r="A1306" t="s">
        <v>367</v>
      </c>
      <c r="B1306" t="s">
        <v>249</v>
      </c>
      <c r="C1306" t="s">
        <v>250</v>
      </c>
    </row>
    <row r="1307" spans="1:3" x14ac:dyDescent="0.25">
      <c r="A1307" t="s">
        <v>367</v>
      </c>
      <c r="B1307" t="s">
        <v>164</v>
      </c>
      <c r="C1307" t="s">
        <v>251</v>
      </c>
    </row>
    <row r="1308" spans="1:3" x14ac:dyDescent="0.25">
      <c r="A1308" t="s">
        <v>370</v>
      </c>
      <c r="B1308" t="s">
        <v>252</v>
      </c>
      <c r="C1308" t="s">
        <v>253</v>
      </c>
    </row>
    <row r="1309" spans="1:3" x14ac:dyDescent="0.25">
      <c r="A1309" t="s">
        <v>370</v>
      </c>
      <c r="B1309" t="s">
        <v>254</v>
      </c>
      <c r="C1309" t="s">
        <v>255</v>
      </c>
    </row>
    <row r="1310" spans="1:3" x14ac:dyDescent="0.25">
      <c r="A1310" t="s">
        <v>370</v>
      </c>
      <c r="B1310" t="s">
        <v>256</v>
      </c>
      <c r="C1310" t="s">
        <v>257</v>
      </c>
    </row>
    <row r="1311" spans="1:3" x14ac:dyDescent="0.25">
      <c r="A1311" t="s">
        <v>370</v>
      </c>
      <c r="B1311" t="s">
        <v>258</v>
      </c>
      <c r="C1311" t="s">
        <v>259</v>
      </c>
    </row>
    <row r="1312" spans="1:3" x14ac:dyDescent="0.25">
      <c r="A1312" t="s">
        <v>373</v>
      </c>
      <c r="B1312" t="s">
        <v>260</v>
      </c>
      <c r="C1312" t="s">
        <v>261</v>
      </c>
    </row>
    <row r="1313" spans="1:3" x14ac:dyDescent="0.25">
      <c r="A1313" t="s">
        <v>373</v>
      </c>
      <c r="B1313" t="s">
        <v>262</v>
      </c>
      <c r="C1313" t="s">
        <v>263</v>
      </c>
    </row>
  </sheetData>
  <sortState xmlns:xlrd2="http://schemas.microsoft.com/office/spreadsheetml/2017/richdata2" ref="A679:D1016">
    <sortCondition ref="D679:D1016"/>
    <sortCondition ref="B679:B10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65.42578125" bestFit="1" customWidth="1"/>
    <col min="2" max="2" width="33.85546875" customWidth="1"/>
    <col min="3" max="3" width="18.28515625" bestFit="1" customWidth="1"/>
    <col min="4" max="4" width="52.28515625" customWidth="1"/>
  </cols>
  <sheetData>
    <row r="1" spans="1:4" ht="15.75" x14ac:dyDescent="0.25">
      <c r="A1" s="1" t="s">
        <v>264</v>
      </c>
      <c r="B1" s="2" t="s">
        <v>265</v>
      </c>
      <c r="C1" s="2" t="s">
        <v>266</v>
      </c>
      <c r="D1" s="6"/>
    </row>
    <row r="2" spans="1:4" ht="24" customHeight="1" x14ac:dyDescent="0.25">
      <c r="A2" s="3" t="s">
        <v>1046</v>
      </c>
      <c r="B2" s="4" t="s">
        <v>1047</v>
      </c>
      <c r="C2" s="5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F7F4-E99E-4D5D-A227-0DEF0C1DC765}">
  <dimension ref="A1:R495"/>
  <sheetViews>
    <sheetView workbookViewId="0">
      <pane ySplit="1" topLeftCell="A96" activePane="bottomLeft" state="frozen"/>
      <selection pane="bottomLeft" activeCell="E123" sqref="E123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3.85546875" bestFit="1" customWidth="1"/>
    <col min="5" max="5" width="24.5703125" bestFit="1" customWidth="1"/>
    <col min="6" max="6" width="13.140625" customWidth="1"/>
    <col min="7" max="7" width="11.85546875" bestFit="1" customWidth="1"/>
    <col min="9" max="9" width="15.140625" bestFit="1" customWidth="1"/>
    <col min="11" max="11" width="15.140625" bestFit="1" customWidth="1"/>
    <col min="12" max="12" width="18.42578125" bestFit="1" customWidth="1"/>
    <col min="14" max="14" width="18.42578125" bestFit="1" customWidth="1"/>
    <col min="15" max="15" width="23.85546875" bestFit="1" customWidth="1"/>
    <col min="17" max="17" width="23.85546875" bestFit="1" customWidth="1"/>
    <col min="18" max="18" width="24.5703125" bestFit="1" customWidth="1"/>
  </cols>
  <sheetData>
    <row r="1" spans="1:18" x14ac:dyDescent="0.25">
      <c r="A1" t="s">
        <v>1049</v>
      </c>
      <c r="B1" s="6" t="s">
        <v>394</v>
      </c>
      <c r="C1" s="6" t="s">
        <v>395</v>
      </c>
      <c r="D1" s="6" t="s">
        <v>396</v>
      </c>
      <c r="E1" s="6" t="s">
        <v>397</v>
      </c>
      <c r="F1" s="16" t="s">
        <v>398</v>
      </c>
      <c r="I1" s="6" t="s">
        <v>394</v>
      </c>
      <c r="K1" s="6" t="s">
        <v>394</v>
      </c>
      <c r="L1" s="6" t="s">
        <v>395</v>
      </c>
      <c r="N1" s="6" t="s">
        <v>395</v>
      </c>
      <c r="O1" s="6" t="s">
        <v>396</v>
      </c>
      <c r="Q1" s="6" t="s">
        <v>396</v>
      </c>
      <c r="R1" s="6" t="s">
        <v>397</v>
      </c>
    </row>
    <row r="2" spans="1:18" x14ac:dyDescent="0.25">
      <c r="A2">
        <v>1</v>
      </c>
      <c r="B2" t="s">
        <v>786</v>
      </c>
      <c r="C2" t="s">
        <v>399</v>
      </c>
      <c r="D2" t="s">
        <v>789</v>
      </c>
      <c r="E2" t="s">
        <v>400</v>
      </c>
      <c r="F2" s="22">
        <v>4020111</v>
      </c>
      <c r="I2" t="s">
        <v>504</v>
      </c>
      <c r="K2" t="s">
        <v>504</v>
      </c>
      <c r="L2" t="s">
        <v>404</v>
      </c>
      <c r="N2" t="s">
        <v>663</v>
      </c>
      <c r="O2" t="s">
        <v>854</v>
      </c>
      <c r="Q2" t="s">
        <v>877</v>
      </c>
      <c r="R2" t="s">
        <v>741</v>
      </c>
    </row>
    <row r="3" spans="1:18" x14ac:dyDescent="0.25">
      <c r="A3">
        <v>2</v>
      </c>
      <c r="B3" t="s">
        <v>786</v>
      </c>
      <c r="C3" t="s">
        <v>399</v>
      </c>
      <c r="D3" t="s">
        <v>789</v>
      </c>
      <c r="E3" t="s">
        <v>1025</v>
      </c>
      <c r="F3" s="22">
        <v>4020112</v>
      </c>
      <c r="I3" t="s">
        <v>786</v>
      </c>
      <c r="K3" t="s">
        <v>504</v>
      </c>
      <c r="L3" t="s">
        <v>549</v>
      </c>
      <c r="N3" t="s">
        <v>663</v>
      </c>
      <c r="O3" t="s">
        <v>855</v>
      </c>
      <c r="Q3" t="s">
        <v>877</v>
      </c>
      <c r="R3" t="s">
        <v>740</v>
      </c>
    </row>
    <row r="4" spans="1:18" x14ac:dyDescent="0.25">
      <c r="A4">
        <v>3</v>
      </c>
      <c r="B4" t="s">
        <v>786</v>
      </c>
      <c r="C4" t="s">
        <v>399</v>
      </c>
      <c r="D4" t="s">
        <v>789</v>
      </c>
      <c r="E4" t="s">
        <v>402</v>
      </c>
      <c r="F4" s="22">
        <v>4020113</v>
      </c>
      <c r="I4" s="17" t="s">
        <v>609</v>
      </c>
      <c r="K4" t="s">
        <v>504</v>
      </c>
      <c r="L4" t="s">
        <v>534</v>
      </c>
      <c r="N4" t="s">
        <v>663</v>
      </c>
      <c r="O4" t="s">
        <v>856</v>
      </c>
      <c r="Q4" t="s">
        <v>878</v>
      </c>
      <c r="R4" t="s">
        <v>744</v>
      </c>
    </row>
    <row r="5" spans="1:18" x14ac:dyDescent="0.25">
      <c r="A5">
        <v>4</v>
      </c>
      <c r="B5" t="s">
        <v>786</v>
      </c>
      <c r="C5" t="s">
        <v>399</v>
      </c>
      <c r="D5" t="s">
        <v>790</v>
      </c>
      <c r="E5" t="s">
        <v>403</v>
      </c>
      <c r="F5" s="22">
        <v>4020121</v>
      </c>
      <c r="I5" t="s">
        <v>647</v>
      </c>
      <c r="K5" t="s">
        <v>504</v>
      </c>
      <c r="L5" t="s">
        <v>519</v>
      </c>
      <c r="N5" t="s">
        <v>663</v>
      </c>
      <c r="O5" t="s">
        <v>857</v>
      </c>
      <c r="Q5" t="s">
        <v>878</v>
      </c>
      <c r="R5" t="s">
        <v>742</v>
      </c>
    </row>
    <row r="6" spans="1:18" x14ac:dyDescent="0.25">
      <c r="A6">
        <v>5</v>
      </c>
      <c r="B6" t="s">
        <v>786</v>
      </c>
      <c r="C6" t="s">
        <v>399</v>
      </c>
      <c r="D6" t="s">
        <v>790</v>
      </c>
      <c r="E6" t="s">
        <v>404</v>
      </c>
      <c r="F6" s="22">
        <v>4020122</v>
      </c>
      <c r="I6" t="s">
        <v>787</v>
      </c>
      <c r="K6" t="s">
        <v>786</v>
      </c>
      <c r="L6" t="s">
        <v>399</v>
      </c>
      <c r="N6" t="s">
        <v>663</v>
      </c>
      <c r="O6" t="s">
        <v>858</v>
      </c>
      <c r="Q6" t="s">
        <v>878</v>
      </c>
      <c r="R6" t="s">
        <v>743</v>
      </c>
    </row>
    <row r="7" spans="1:18" x14ac:dyDescent="0.25">
      <c r="A7">
        <v>6</v>
      </c>
      <c r="B7" t="s">
        <v>786</v>
      </c>
      <c r="C7" t="s">
        <v>399</v>
      </c>
      <c r="D7" t="s">
        <v>790</v>
      </c>
      <c r="E7" t="s">
        <v>405</v>
      </c>
      <c r="F7" s="22">
        <v>4020123</v>
      </c>
      <c r="K7" t="s">
        <v>786</v>
      </c>
      <c r="L7" t="s">
        <v>415</v>
      </c>
      <c r="N7" t="s">
        <v>788</v>
      </c>
      <c r="O7" t="s">
        <v>850</v>
      </c>
      <c r="Q7" t="s">
        <v>850</v>
      </c>
      <c r="R7" t="s">
        <v>650</v>
      </c>
    </row>
    <row r="8" spans="1:18" x14ac:dyDescent="0.25">
      <c r="A8">
        <v>7</v>
      </c>
      <c r="B8" t="s">
        <v>786</v>
      </c>
      <c r="C8" t="s">
        <v>399</v>
      </c>
      <c r="D8" t="s">
        <v>790</v>
      </c>
      <c r="E8" t="s">
        <v>406</v>
      </c>
      <c r="F8" s="22">
        <v>4020124</v>
      </c>
      <c r="K8" t="s">
        <v>786</v>
      </c>
      <c r="L8" t="s">
        <v>494</v>
      </c>
      <c r="N8" t="s">
        <v>788</v>
      </c>
      <c r="O8" t="s">
        <v>851</v>
      </c>
      <c r="Q8" t="s">
        <v>850</v>
      </c>
      <c r="R8" t="s">
        <v>649</v>
      </c>
    </row>
    <row r="9" spans="1:18" x14ac:dyDescent="0.25">
      <c r="A9">
        <v>8</v>
      </c>
      <c r="B9" t="s">
        <v>786</v>
      </c>
      <c r="C9" t="s">
        <v>399</v>
      </c>
      <c r="D9" t="s">
        <v>791</v>
      </c>
      <c r="E9" t="s">
        <v>407</v>
      </c>
      <c r="F9" s="22">
        <v>4020131</v>
      </c>
      <c r="K9" t="s">
        <v>786</v>
      </c>
      <c r="L9" t="s">
        <v>429</v>
      </c>
      <c r="N9" t="s">
        <v>788</v>
      </c>
      <c r="O9" t="s">
        <v>852</v>
      </c>
      <c r="Q9" t="s">
        <v>850</v>
      </c>
      <c r="R9" t="s">
        <v>648</v>
      </c>
    </row>
    <row r="10" spans="1:18" x14ac:dyDescent="0.25">
      <c r="A10">
        <v>9</v>
      </c>
      <c r="B10" t="s">
        <v>786</v>
      </c>
      <c r="C10" t="s">
        <v>399</v>
      </c>
      <c r="D10" t="s">
        <v>791</v>
      </c>
      <c r="E10" t="s">
        <v>408</v>
      </c>
      <c r="F10" s="22">
        <v>4020132</v>
      </c>
      <c r="K10" t="s">
        <v>786</v>
      </c>
      <c r="L10" t="s">
        <v>443</v>
      </c>
      <c r="N10" t="s">
        <v>788</v>
      </c>
      <c r="O10" t="s">
        <v>853</v>
      </c>
      <c r="Q10" t="s">
        <v>851</v>
      </c>
      <c r="R10" t="s">
        <v>653</v>
      </c>
    </row>
    <row r="11" spans="1:18" x14ac:dyDescent="0.25">
      <c r="A11">
        <v>10</v>
      </c>
      <c r="B11" t="s">
        <v>786</v>
      </c>
      <c r="C11" t="s">
        <v>399</v>
      </c>
      <c r="D11" t="s">
        <v>791</v>
      </c>
      <c r="E11" t="s">
        <v>409</v>
      </c>
      <c r="F11" s="22">
        <v>4020133</v>
      </c>
      <c r="K11" t="s">
        <v>786</v>
      </c>
      <c r="L11" t="s">
        <v>456</v>
      </c>
      <c r="N11" t="s">
        <v>784</v>
      </c>
      <c r="O11" s="23" t="s">
        <v>835</v>
      </c>
      <c r="Q11" t="s">
        <v>851</v>
      </c>
      <c r="R11" t="s">
        <v>652</v>
      </c>
    </row>
    <row r="12" spans="1:18" x14ac:dyDescent="0.25">
      <c r="A12">
        <v>11</v>
      </c>
      <c r="B12" t="s">
        <v>786</v>
      </c>
      <c r="C12" t="s">
        <v>399</v>
      </c>
      <c r="D12" t="s">
        <v>791</v>
      </c>
      <c r="E12" t="s">
        <v>410</v>
      </c>
      <c r="F12" s="22">
        <v>4020134</v>
      </c>
      <c r="K12" t="s">
        <v>786</v>
      </c>
      <c r="L12" t="s">
        <v>465</v>
      </c>
      <c r="N12" t="s">
        <v>784</v>
      </c>
      <c r="O12" s="23" t="s">
        <v>836</v>
      </c>
      <c r="Q12" t="s">
        <v>851</v>
      </c>
      <c r="R12" t="s">
        <v>654</v>
      </c>
    </row>
    <row r="13" spans="1:18" x14ac:dyDescent="0.25">
      <c r="A13">
        <v>12</v>
      </c>
      <c r="B13" t="s">
        <v>786</v>
      </c>
      <c r="C13" t="s">
        <v>399</v>
      </c>
      <c r="D13" t="s">
        <v>792</v>
      </c>
      <c r="E13" t="s">
        <v>411</v>
      </c>
      <c r="F13" s="22">
        <v>4020141</v>
      </c>
      <c r="K13" t="s">
        <v>786</v>
      </c>
      <c r="L13" t="s">
        <v>481</v>
      </c>
      <c r="N13" t="s">
        <v>784</v>
      </c>
      <c r="O13" s="23" t="s">
        <v>837</v>
      </c>
      <c r="Q13" t="s">
        <v>851</v>
      </c>
      <c r="R13" t="s">
        <v>651</v>
      </c>
    </row>
    <row r="14" spans="1:18" x14ac:dyDescent="0.25">
      <c r="A14">
        <v>13</v>
      </c>
      <c r="B14" t="s">
        <v>786</v>
      </c>
      <c r="C14" t="s">
        <v>399</v>
      </c>
      <c r="D14" t="s">
        <v>792</v>
      </c>
      <c r="E14" t="s">
        <v>412</v>
      </c>
      <c r="F14" s="22">
        <v>4020142</v>
      </c>
      <c r="K14" s="17" t="s">
        <v>609</v>
      </c>
      <c r="L14" s="17" t="s">
        <v>610</v>
      </c>
      <c r="N14" t="s">
        <v>784</v>
      </c>
      <c r="O14" s="23" t="s">
        <v>838</v>
      </c>
      <c r="Q14" t="s">
        <v>864</v>
      </c>
      <c r="R14" t="s">
        <v>697</v>
      </c>
    </row>
    <row r="15" spans="1:18" x14ac:dyDescent="0.25">
      <c r="A15">
        <v>14</v>
      </c>
      <c r="B15" t="s">
        <v>786</v>
      </c>
      <c r="C15" t="s">
        <v>399</v>
      </c>
      <c r="D15" t="s">
        <v>792</v>
      </c>
      <c r="E15" t="s">
        <v>413</v>
      </c>
      <c r="F15" s="22">
        <v>4020143</v>
      </c>
      <c r="K15" s="17" t="s">
        <v>609</v>
      </c>
      <c r="L15" s="17" t="s">
        <v>615</v>
      </c>
      <c r="N15" t="s">
        <v>784</v>
      </c>
      <c r="O15" t="s">
        <v>839</v>
      </c>
      <c r="Q15" t="s">
        <v>864</v>
      </c>
      <c r="R15" t="s">
        <v>696</v>
      </c>
    </row>
    <row r="16" spans="1:18" x14ac:dyDescent="0.25">
      <c r="A16">
        <v>15</v>
      </c>
      <c r="B16" t="s">
        <v>786</v>
      </c>
      <c r="C16" t="s">
        <v>399</v>
      </c>
      <c r="D16" t="s">
        <v>792</v>
      </c>
      <c r="E16" t="s">
        <v>414</v>
      </c>
      <c r="F16" s="22">
        <v>4020144</v>
      </c>
      <c r="K16" s="17" t="s">
        <v>609</v>
      </c>
      <c r="L16" s="17" t="s">
        <v>620</v>
      </c>
      <c r="N16" t="s">
        <v>679</v>
      </c>
      <c r="O16" t="s">
        <v>859</v>
      </c>
      <c r="Q16" t="s">
        <v>864</v>
      </c>
      <c r="R16" t="s">
        <v>698</v>
      </c>
    </row>
    <row r="17" spans="1:18" x14ac:dyDescent="0.25">
      <c r="A17">
        <v>16</v>
      </c>
      <c r="B17" t="s">
        <v>786</v>
      </c>
      <c r="C17" t="s">
        <v>415</v>
      </c>
      <c r="D17" t="s">
        <v>793</v>
      </c>
      <c r="E17" t="s">
        <v>1026</v>
      </c>
      <c r="F17" s="22">
        <v>4020211</v>
      </c>
      <c r="K17" s="17" t="s">
        <v>609</v>
      </c>
      <c r="L17" s="17" t="s">
        <v>626</v>
      </c>
      <c r="N17" t="s">
        <v>679</v>
      </c>
      <c r="O17" t="s">
        <v>860</v>
      </c>
      <c r="Q17" t="s">
        <v>867</v>
      </c>
      <c r="R17" t="s">
        <v>711</v>
      </c>
    </row>
    <row r="18" spans="1:18" x14ac:dyDescent="0.25">
      <c r="A18">
        <v>17</v>
      </c>
      <c r="B18" t="s">
        <v>786</v>
      </c>
      <c r="C18" t="s">
        <v>415</v>
      </c>
      <c r="D18" t="s">
        <v>793</v>
      </c>
      <c r="E18" t="s">
        <v>417</v>
      </c>
      <c r="F18" s="22">
        <v>4020212</v>
      </c>
      <c r="K18" s="17" t="s">
        <v>609</v>
      </c>
      <c r="L18" s="17" t="s">
        <v>609</v>
      </c>
      <c r="N18" t="s">
        <v>679</v>
      </c>
      <c r="O18" t="s">
        <v>861</v>
      </c>
      <c r="Q18" t="s">
        <v>867</v>
      </c>
      <c r="R18" t="s">
        <v>1017</v>
      </c>
    </row>
    <row r="19" spans="1:18" x14ac:dyDescent="0.25">
      <c r="A19">
        <v>18</v>
      </c>
      <c r="B19" t="s">
        <v>786</v>
      </c>
      <c r="C19" t="s">
        <v>415</v>
      </c>
      <c r="D19" t="s">
        <v>793</v>
      </c>
      <c r="E19" t="s">
        <v>418</v>
      </c>
      <c r="F19" s="22">
        <v>4020213</v>
      </c>
      <c r="K19" s="17" t="s">
        <v>609</v>
      </c>
      <c r="L19" s="17" t="s">
        <v>641</v>
      </c>
      <c r="N19" t="s">
        <v>679</v>
      </c>
      <c r="O19" t="s">
        <v>862</v>
      </c>
      <c r="Q19" t="s">
        <v>867</v>
      </c>
      <c r="R19" t="s">
        <v>1018</v>
      </c>
    </row>
    <row r="20" spans="1:18" x14ac:dyDescent="0.25">
      <c r="A20">
        <v>19</v>
      </c>
      <c r="B20" t="s">
        <v>786</v>
      </c>
      <c r="C20" t="s">
        <v>415</v>
      </c>
      <c r="D20" t="s">
        <v>794</v>
      </c>
      <c r="E20" t="s">
        <v>891</v>
      </c>
      <c r="F20" s="22">
        <v>4020221</v>
      </c>
      <c r="K20" t="s">
        <v>647</v>
      </c>
      <c r="L20" t="s">
        <v>663</v>
      </c>
      <c r="N20" t="s">
        <v>679</v>
      </c>
      <c r="O20" t="s">
        <v>863</v>
      </c>
      <c r="Q20" t="s">
        <v>886</v>
      </c>
      <c r="R20" t="s">
        <v>772</v>
      </c>
    </row>
    <row r="21" spans="1:18" x14ac:dyDescent="0.25">
      <c r="A21">
        <v>20</v>
      </c>
      <c r="B21" t="s">
        <v>786</v>
      </c>
      <c r="C21" t="s">
        <v>415</v>
      </c>
      <c r="D21" t="s">
        <v>794</v>
      </c>
      <c r="E21" t="s">
        <v>419</v>
      </c>
      <c r="F21" s="22">
        <v>4020222</v>
      </c>
      <c r="K21" t="s">
        <v>647</v>
      </c>
      <c r="L21" t="s">
        <v>788</v>
      </c>
      <c r="N21" t="s">
        <v>695</v>
      </c>
      <c r="O21" t="s">
        <v>864</v>
      </c>
      <c r="Q21" t="s">
        <v>886</v>
      </c>
      <c r="R21" t="s">
        <v>771</v>
      </c>
    </row>
    <row r="22" spans="1:18" x14ac:dyDescent="0.25">
      <c r="A22">
        <v>21</v>
      </c>
      <c r="B22" t="s">
        <v>786</v>
      </c>
      <c r="C22" t="s">
        <v>415</v>
      </c>
      <c r="D22" t="s">
        <v>794</v>
      </c>
      <c r="E22" t="s">
        <v>420</v>
      </c>
      <c r="F22" s="22">
        <v>4020223</v>
      </c>
      <c r="K22" t="s">
        <v>647</v>
      </c>
      <c r="L22" t="s">
        <v>679</v>
      </c>
      <c r="N22" t="s">
        <v>695</v>
      </c>
      <c r="O22" t="s">
        <v>699</v>
      </c>
      <c r="Q22" t="s">
        <v>886</v>
      </c>
      <c r="R22" t="s">
        <v>770</v>
      </c>
    </row>
    <row r="23" spans="1:18" x14ac:dyDescent="0.25">
      <c r="A23">
        <v>22</v>
      </c>
      <c r="B23" t="s">
        <v>786</v>
      </c>
      <c r="C23" t="s">
        <v>415</v>
      </c>
      <c r="D23" t="s">
        <v>794</v>
      </c>
      <c r="E23" t="s">
        <v>421</v>
      </c>
      <c r="F23" s="22">
        <v>4020224</v>
      </c>
      <c r="K23" t="s">
        <v>647</v>
      </c>
      <c r="L23" t="s">
        <v>695</v>
      </c>
      <c r="N23" t="s">
        <v>695</v>
      </c>
      <c r="O23" t="s">
        <v>865</v>
      </c>
      <c r="Q23" t="s">
        <v>859</v>
      </c>
      <c r="R23" t="s">
        <v>682</v>
      </c>
    </row>
    <row r="24" spans="1:18" x14ac:dyDescent="0.25">
      <c r="A24">
        <v>23</v>
      </c>
      <c r="B24" t="s">
        <v>786</v>
      </c>
      <c r="C24" t="s">
        <v>415</v>
      </c>
      <c r="D24" t="s">
        <v>795</v>
      </c>
      <c r="E24" t="s">
        <v>1027</v>
      </c>
      <c r="F24" s="22">
        <v>4020231</v>
      </c>
      <c r="K24" t="s">
        <v>647</v>
      </c>
      <c r="L24" t="s">
        <v>710</v>
      </c>
      <c r="N24" t="s">
        <v>695</v>
      </c>
      <c r="O24" t="s">
        <v>866</v>
      </c>
      <c r="Q24" t="s">
        <v>859</v>
      </c>
      <c r="R24" t="s">
        <v>681</v>
      </c>
    </row>
    <row r="25" spans="1:18" x14ac:dyDescent="0.25">
      <c r="A25">
        <v>24</v>
      </c>
      <c r="B25" t="s">
        <v>786</v>
      </c>
      <c r="C25" t="s">
        <v>415</v>
      </c>
      <c r="D25" t="s">
        <v>795</v>
      </c>
      <c r="E25" t="s">
        <v>422</v>
      </c>
      <c r="F25" s="22">
        <v>4020232</v>
      </c>
      <c r="K25" t="s">
        <v>647</v>
      </c>
      <c r="L25" t="s">
        <v>723</v>
      </c>
      <c r="N25" t="s">
        <v>695</v>
      </c>
      <c r="O25" t="s">
        <v>706</v>
      </c>
      <c r="Q25" t="s">
        <v>859</v>
      </c>
      <c r="R25" t="s">
        <v>680</v>
      </c>
    </row>
    <row r="26" spans="1:18" x14ac:dyDescent="0.25">
      <c r="A26">
        <v>25</v>
      </c>
      <c r="B26" t="s">
        <v>786</v>
      </c>
      <c r="C26" t="s">
        <v>415</v>
      </c>
      <c r="D26" t="s">
        <v>795</v>
      </c>
      <c r="E26" t="s">
        <v>423</v>
      </c>
      <c r="F26" s="22">
        <v>4020233</v>
      </c>
      <c r="K26" t="s">
        <v>647</v>
      </c>
      <c r="L26" t="s">
        <v>739</v>
      </c>
      <c r="N26" t="s">
        <v>710</v>
      </c>
      <c r="O26" t="s">
        <v>867</v>
      </c>
      <c r="Q26" t="s">
        <v>860</v>
      </c>
      <c r="R26" t="s">
        <v>683</v>
      </c>
    </row>
    <row r="27" spans="1:18" x14ac:dyDescent="0.25">
      <c r="A27">
        <v>26</v>
      </c>
      <c r="B27" t="s">
        <v>786</v>
      </c>
      <c r="C27" t="s">
        <v>415</v>
      </c>
      <c r="D27" t="s">
        <v>795</v>
      </c>
      <c r="E27" t="s">
        <v>424</v>
      </c>
      <c r="F27" s="22">
        <v>4020234</v>
      </c>
      <c r="K27" t="s">
        <v>647</v>
      </c>
      <c r="L27" t="s">
        <v>754</v>
      </c>
      <c r="N27" t="s">
        <v>710</v>
      </c>
      <c r="O27" t="s">
        <v>868</v>
      </c>
      <c r="Q27" t="s">
        <v>860</v>
      </c>
      <c r="R27" t="s">
        <v>684</v>
      </c>
    </row>
    <row r="28" spans="1:18" x14ac:dyDescent="0.25">
      <c r="A28">
        <v>27</v>
      </c>
      <c r="B28" t="s">
        <v>786</v>
      </c>
      <c r="C28" t="s">
        <v>415</v>
      </c>
      <c r="D28" t="s">
        <v>796</v>
      </c>
      <c r="E28" t="s">
        <v>425</v>
      </c>
      <c r="F28" s="22">
        <v>4020241</v>
      </c>
      <c r="K28" t="s">
        <v>647</v>
      </c>
      <c r="L28" t="s">
        <v>769</v>
      </c>
      <c r="N28" t="s">
        <v>710</v>
      </c>
      <c r="O28" t="s">
        <v>869</v>
      </c>
      <c r="Q28" t="s">
        <v>860</v>
      </c>
      <c r="R28" t="s">
        <v>685</v>
      </c>
    </row>
    <row r="29" spans="1:18" x14ac:dyDescent="0.25">
      <c r="A29">
        <v>28</v>
      </c>
      <c r="B29" t="s">
        <v>786</v>
      </c>
      <c r="C29" t="s">
        <v>415</v>
      </c>
      <c r="D29" t="s">
        <v>796</v>
      </c>
      <c r="E29" t="s">
        <v>426</v>
      </c>
      <c r="F29" s="22">
        <v>4020242</v>
      </c>
      <c r="K29" t="s">
        <v>787</v>
      </c>
      <c r="L29" t="s">
        <v>784</v>
      </c>
      <c r="N29" t="s">
        <v>710</v>
      </c>
      <c r="O29" t="s">
        <v>870</v>
      </c>
      <c r="Q29" t="s">
        <v>861</v>
      </c>
      <c r="R29" t="s">
        <v>688</v>
      </c>
    </row>
    <row r="30" spans="1:18" x14ac:dyDescent="0.25">
      <c r="A30">
        <v>29</v>
      </c>
      <c r="B30" t="s">
        <v>786</v>
      </c>
      <c r="C30" t="s">
        <v>415</v>
      </c>
      <c r="D30" t="s">
        <v>796</v>
      </c>
      <c r="E30" t="s">
        <v>427</v>
      </c>
      <c r="F30" s="22">
        <v>4020243</v>
      </c>
      <c r="K30" t="s">
        <v>787</v>
      </c>
      <c r="L30" t="s">
        <v>580</v>
      </c>
      <c r="N30" t="s">
        <v>710</v>
      </c>
      <c r="O30" t="s">
        <v>871</v>
      </c>
      <c r="Q30" t="s">
        <v>861</v>
      </c>
      <c r="R30" t="s">
        <v>686</v>
      </c>
    </row>
    <row r="31" spans="1:18" x14ac:dyDescent="0.25">
      <c r="A31">
        <v>30</v>
      </c>
      <c r="B31" t="s">
        <v>786</v>
      </c>
      <c r="C31" t="s">
        <v>415</v>
      </c>
      <c r="D31" t="s">
        <v>796</v>
      </c>
      <c r="E31" t="s">
        <v>428</v>
      </c>
      <c r="F31" s="22">
        <v>4020244</v>
      </c>
      <c r="K31" t="s">
        <v>787</v>
      </c>
      <c r="L31" t="s">
        <v>594</v>
      </c>
      <c r="N31" t="s">
        <v>723</v>
      </c>
      <c r="O31" t="s">
        <v>872</v>
      </c>
      <c r="Q31" t="s">
        <v>861</v>
      </c>
      <c r="R31" t="s">
        <v>687</v>
      </c>
    </row>
    <row r="32" spans="1:18" x14ac:dyDescent="0.25">
      <c r="A32">
        <v>31</v>
      </c>
      <c r="B32" t="s">
        <v>786</v>
      </c>
      <c r="C32" t="s">
        <v>429</v>
      </c>
      <c r="D32" t="s">
        <v>797</v>
      </c>
      <c r="E32" t="s">
        <v>430</v>
      </c>
      <c r="F32" s="22">
        <v>4020411</v>
      </c>
      <c r="N32" t="s">
        <v>723</v>
      </c>
      <c r="O32" t="s">
        <v>873</v>
      </c>
      <c r="Q32" s="17" t="s">
        <v>457</v>
      </c>
      <c r="R32" t="s">
        <v>457</v>
      </c>
    </row>
    <row r="33" spans="1:18" x14ac:dyDescent="0.25">
      <c r="A33">
        <v>32</v>
      </c>
      <c r="B33" t="s">
        <v>786</v>
      </c>
      <c r="C33" t="s">
        <v>429</v>
      </c>
      <c r="D33" t="s">
        <v>797</v>
      </c>
      <c r="E33" t="s">
        <v>431</v>
      </c>
      <c r="F33" s="22">
        <v>4020412</v>
      </c>
      <c r="N33" t="s">
        <v>723</v>
      </c>
      <c r="O33" t="s">
        <v>874</v>
      </c>
      <c r="Q33" s="17" t="s">
        <v>457</v>
      </c>
      <c r="R33" t="s">
        <v>895</v>
      </c>
    </row>
    <row r="34" spans="1:18" x14ac:dyDescent="0.25">
      <c r="A34">
        <v>33</v>
      </c>
      <c r="B34" t="s">
        <v>786</v>
      </c>
      <c r="C34" t="s">
        <v>429</v>
      </c>
      <c r="D34" t="s">
        <v>797</v>
      </c>
      <c r="E34" t="s">
        <v>432</v>
      </c>
      <c r="F34" s="22">
        <v>4020413</v>
      </c>
      <c r="N34" t="s">
        <v>723</v>
      </c>
      <c r="O34" t="s">
        <v>875</v>
      </c>
      <c r="Q34" s="17" t="s">
        <v>457</v>
      </c>
      <c r="R34" t="s">
        <v>896</v>
      </c>
    </row>
    <row r="35" spans="1:18" x14ac:dyDescent="0.25">
      <c r="A35">
        <v>34</v>
      </c>
      <c r="B35" t="s">
        <v>786</v>
      </c>
      <c r="C35" t="s">
        <v>429</v>
      </c>
      <c r="D35" t="s">
        <v>798</v>
      </c>
      <c r="E35" t="s">
        <v>433</v>
      </c>
      <c r="F35" s="22">
        <v>4020421</v>
      </c>
      <c r="N35" t="s">
        <v>723</v>
      </c>
      <c r="O35" t="s">
        <v>876</v>
      </c>
      <c r="Q35" t="s">
        <v>457</v>
      </c>
      <c r="R35" t="s">
        <v>458</v>
      </c>
    </row>
    <row r="36" spans="1:18" x14ac:dyDescent="0.25">
      <c r="A36">
        <v>35</v>
      </c>
      <c r="B36" t="s">
        <v>786</v>
      </c>
      <c r="C36" t="s">
        <v>429</v>
      </c>
      <c r="D36" t="s">
        <v>798</v>
      </c>
      <c r="E36" t="s">
        <v>434</v>
      </c>
      <c r="F36" s="22">
        <v>4020422</v>
      </c>
      <c r="N36" s="17" t="s">
        <v>610</v>
      </c>
      <c r="O36" s="17" t="s">
        <v>611</v>
      </c>
      <c r="Q36" t="s">
        <v>699</v>
      </c>
      <c r="R36" t="s">
        <v>699</v>
      </c>
    </row>
    <row r="37" spans="1:18" x14ac:dyDescent="0.25">
      <c r="A37">
        <v>36</v>
      </c>
      <c r="B37" t="s">
        <v>786</v>
      </c>
      <c r="C37" t="s">
        <v>429</v>
      </c>
      <c r="D37" t="s">
        <v>798</v>
      </c>
      <c r="E37" t="s">
        <v>435</v>
      </c>
      <c r="F37" s="22">
        <v>4020423</v>
      </c>
      <c r="N37" s="17" t="s">
        <v>610</v>
      </c>
      <c r="O37" s="17" t="s">
        <v>612</v>
      </c>
      <c r="Q37" t="s">
        <v>699</v>
      </c>
      <c r="R37" t="s">
        <v>700</v>
      </c>
    </row>
    <row r="38" spans="1:18" x14ac:dyDescent="0.25">
      <c r="A38">
        <v>37</v>
      </c>
      <c r="B38" t="s">
        <v>786</v>
      </c>
      <c r="C38" t="s">
        <v>429</v>
      </c>
      <c r="D38" t="s">
        <v>799</v>
      </c>
      <c r="E38" t="s">
        <v>892</v>
      </c>
      <c r="F38" s="22">
        <v>4020431</v>
      </c>
      <c r="N38" s="17" t="s">
        <v>610</v>
      </c>
      <c r="O38" s="17" t="s">
        <v>613</v>
      </c>
      <c r="Q38" t="s">
        <v>699</v>
      </c>
      <c r="R38" t="s">
        <v>1016</v>
      </c>
    </row>
    <row r="39" spans="1:18" x14ac:dyDescent="0.25">
      <c r="A39">
        <v>38</v>
      </c>
      <c r="B39" t="s">
        <v>786</v>
      </c>
      <c r="C39" t="s">
        <v>429</v>
      </c>
      <c r="D39" t="s">
        <v>799</v>
      </c>
      <c r="E39" t="s">
        <v>436</v>
      </c>
      <c r="F39" s="22">
        <v>4020432</v>
      </c>
      <c r="N39" s="17" t="s">
        <v>610</v>
      </c>
      <c r="O39" s="17" t="s">
        <v>614</v>
      </c>
      <c r="Q39" t="s">
        <v>868</v>
      </c>
      <c r="R39" t="s">
        <v>712</v>
      </c>
    </row>
    <row r="40" spans="1:18" x14ac:dyDescent="0.25">
      <c r="A40">
        <v>39</v>
      </c>
      <c r="B40" t="s">
        <v>786</v>
      </c>
      <c r="C40" t="s">
        <v>429</v>
      </c>
      <c r="D40" t="s">
        <v>799</v>
      </c>
      <c r="E40" t="s">
        <v>437</v>
      </c>
      <c r="F40" s="22">
        <v>4020433</v>
      </c>
      <c r="N40" t="s">
        <v>399</v>
      </c>
      <c r="O40" t="s">
        <v>789</v>
      </c>
      <c r="Q40" t="s">
        <v>868</v>
      </c>
      <c r="R40" t="s">
        <v>713</v>
      </c>
    </row>
    <row r="41" spans="1:18" x14ac:dyDescent="0.25">
      <c r="A41">
        <v>40</v>
      </c>
      <c r="B41" t="s">
        <v>786</v>
      </c>
      <c r="C41" t="s">
        <v>429</v>
      </c>
      <c r="D41" t="s">
        <v>440</v>
      </c>
      <c r="E41" t="s">
        <v>438</v>
      </c>
      <c r="F41" s="22">
        <v>4020441</v>
      </c>
      <c r="N41" t="s">
        <v>399</v>
      </c>
      <c r="O41" t="s">
        <v>790</v>
      </c>
      <c r="Q41" t="s">
        <v>868</v>
      </c>
      <c r="R41" t="s">
        <v>1019</v>
      </c>
    </row>
    <row r="42" spans="1:18" x14ac:dyDescent="0.25">
      <c r="A42">
        <v>41</v>
      </c>
      <c r="B42" t="s">
        <v>786</v>
      </c>
      <c r="C42" t="s">
        <v>429</v>
      </c>
      <c r="D42" t="s">
        <v>440</v>
      </c>
      <c r="E42" t="s">
        <v>1028</v>
      </c>
      <c r="F42" s="22">
        <v>4020442</v>
      </c>
      <c r="N42" t="s">
        <v>399</v>
      </c>
      <c r="O42" t="s">
        <v>791</v>
      </c>
      <c r="Q42" t="s">
        <v>887</v>
      </c>
      <c r="R42" t="s">
        <v>1021</v>
      </c>
    </row>
    <row r="43" spans="1:18" x14ac:dyDescent="0.25">
      <c r="A43">
        <v>42</v>
      </c>
      <c r="B43" t="s">
        <v>786</v>
      </c>
      <c r="C43" t="s">
        <v>429</v>
      </c>
      <c r="D43" t="s">
        <v>440</v>
      </c>
      <c r="E43" t="s">
        <v>440</v>
      </c>
      <c r="F43" s="22">
        <v>4020443</v>
      </c>
      <c r="N43" t="s">
        <v>399</v>
      </c>
      <c r="O43" t="s">
        <v>792</v>
      </c>
      <c r="Q43" t="s">
        <v>887</v>
      </c>
      <c r="R43" t="s">
        <v>774</v>
      </c>
    </row>
    <row r="44" spans="1:18" x14ac:dyDescent="0.25">
      <c r="A44">
        <v>43</v>
      </c>
      <c r="B44" t="s">
        <v>786</v>
      </c>
      <c r="C44" t="s">
        <v>429</v>
      </c>
      <c r="D44" t="s">
        <v>800</v>
      </c>
      <c r="E44" t="s">
        <v>441</v>
      </c>
      <c r="F44" s="22">
        <v>4020451</v>
      </c>
      <c r="N44" t="s">
        <v>415</v>
      </c>
      <c r="O44" t="s">
        <v>793</v>
      </c>
      <c r="Q44" t="s">
        <v>887</v>
      </c>
      <c r="R44" t="s">
        <v>773</v>
      </c>
    </row>
    <row r="45" spans="1:18" x14ac:dyDescent="0.25">
      <c r="A45">
        <v>44</v>
      </c>
      <c r="B45" t="s">
        <v>786</v>
      </c>
      <c r="C45" t="s">
        <v>429</v>
      </c>
      <c r="D45" t="s">
        <v>800</v>
      </c>
      <c r="E45" t="s">
        <v>442</v>
      </c>
      <c r="F45" s="22">
        <v>4020452</v>
      </c>
      <c r="N45" t="s">
        <v>415</v>
      </c>
      <c r="O45" t="s">
        <v>794</v>
      </c>
      <c r="Q45" t="s">
        <v>822</v>
      </c>
      <c r="R45" t="s">
        <v>903</v>
      </c>
    </row>
    <row r="46" spans="1:18" x14ac:dyDescent="0.25">
      <c r="A46">
        <v>45</v>
      </c>
      <c r="B46" t="s">
        <v>786</v>
      </c>
      <c r="C46" t="s">
        <v>429</v>
      </c>
      <c r="D46" t="s">
        <v>800</v>
      </c>
      <c r="E46" t="s">
        <v>893</v>
      </c>
      <c r="F46" s="22">
        <v>4020453</v>
      </c>
      <c r="N46" t="s">
        <v>415</v>
      </c>
      <c r="O46" t="s">
        <v>795</v>
      </c>
      <c r="Q46" t="s">
        <v>822</v>
      </c>
      <c r="R46" t="s">
        <v>520</v>
      </c>
    </row>
    <row r="47" spans="1:18" x14ac:dyDescent="0.25">
      <c r="A47">
        <v>46</v>
      </c>
      <c r="B47" t="s">
        <v>786</v>
      </c>
      <c r="C47" t="s">
        <v>443</v>
      </c>
      <c r="D47" t="s">
        <v>801</v>
      </c>
      <c r="E47" t="s">
        <v>1035</v>
      </c>
      <c r="F47" s="22">
        <v>4020511</v>
      </c>
      <c r="N47" t="s">
        <v>415</v>
      </c>
      <c r="O47" t="s">
        <v>796</v>
      </c>
      <c r="Q47" t="s">
        <v>845</v>
      </c>
      <c r="R47" t="s">
        <v>597</v>
      </c>
    </row>
    <row r="48" spans="1:18" x14ac:dyDescent="0.25">
      <c r="A48">
        <v>47</v>
      </c>
      <c r="B48" t="s">
        <v>786</v>
      </c>
      <c r="C48" t="s">
        <v>443</v>
      </c>
      <c r="D48" t="s">
        <v>801</v>
      </c>
      <c r="E48" t="s">
        <v>1036</v>
      </c>
      <c r="F48" s="22">
        <v>4020512</v>
      </c>
      <c r="N48" s="17" t="s">
        <v>615</v>
      </c>
      <c r="O48" s="17" t="s">
        <v>616</v>
      </c>
      <c r="Q48" t="s">
        <v>845</v>
      </c>
      <c r="R48" t="s">
        <v>596</v>
      </c>
    </row>
    <row r="49" spans="1:18" x14ac:dyDescent="0.25">
      <c r="A49">
        <v>48</v>
      </c>
      <c r="B49" t="s">
        <v>786</v>
      </c>
      <c r="C49" t="s">
        <v>443</v>
      </c>
      <c r="D49" t="s">
        <v>801</v>
      </c>
      <c r="E49" t="s">
        <v>444</v>
      </c>
      <c r="F49" s="22">
        <v>4020513</v>
      </c>
      <c r="N49" s="17" t="s">
        <v>615</v>
      </c>
      <c r="O49" s="17" t="s">
        <v>617</v>
      </c>
      <c r="Q49" t="s">
        <v>845</v>
      </c>
      <c r="R49" t="s">
        <v>595</v>
      </c>
    </row>
    <row r="50" spans="1:18" x14ac:dyDescent="0.25">
      <c r="A50">
        <v>49</v>
      </c>
      <c r="B50" t="s">
        <v>786</v>
      </c>
      <c r="C50" t="s">
        <v>443</v>
      </c>
      <c r="D50" t="s">
        <v>802</v>
      </c>
      <c r="E50" t="s">
        <v>445</v>
      </c>
      <c r="F50" s="22">
        <v>4020521</v>
      </c>
      <c r="N50" s="17" t="s">
        <v>615</v>
      </c>
      <c r="O50" s="17" t="s">
        <v>618</v>
      </c>
      <c r="Q50" s="23" t="s">
        <v>840</v>
      </c>
      <c r="R50" s="24" t="s">
        <v>582</v>
      </c>
    </row>
    <row r="51" spans="1:18" x14ac:dyDescent="0.25">
      <c r="A51">
        <v>50</v>
      </c>
      <c r="B51" t="s">
        <v>786</v>
      </c>
      <c r="C51" t="s">
        <v>443</v>
      </c>
      <c r="D51" t="s">
        <v>802</v>
      </c>
      <c r="E51" t="s">
        <v>446</v>
      </c>
      <c r="F51" s="22">
        <v>4020522</v>
      </c>
      <c r="N51" s="17" t="s">
        <v>615</v>
      </c>
      <c r="O51" s="17" t="s">
        <v>619</v>
      </c>
      <c r="Q51" s="23" t="s">
        <v>840</v>
      </c>
      <c r="R51" s="24" t="s">
        <v>581</v>
      </c>
    </row>
    <row r="52" spans="1:18" x14ac:dyDescent="0.25">
      <c r="A52">
        <v>51</v>
      </c>
      <c r="B52" t="s">
        <v>786</v>
      </c>
      <c r="C52" t="s">
        <v>443</v>
      </c>
      <c r="D52" t="s">
        <v>802</v>
      </c>
      <c r="E52" t="s">
        <v>447</v>
      </c>
      <c r="F52" s="22">
        <v>4020523</v>
      </c>
      <c r="N52" s="17" t="s">
        <v>620</v>
      </c>
      <c r="O52" s="17" t="s">
        <v>621</v>
      </c>
      <c r="Q52" s="23" t="s">
        <v>840</v>
      </c>
      <c r="R52" t="s">
        <v>907</v>
      </c>
    </row>
    <row r="53" spans="1:18" x14ac:dyDescent="0.25">
      <c r="A53">
        <v>52</v>
      </c>
      <c r="B53" t="s">
        <v>786</v>
      </c>
      <c r="C53" t="s">
        <v>443</v>
      </c>
      <c r="D53" t="s">
        <v>803</v>
      </c>
      <c r="E53" t="s">
        <v>448</v>
      </c>
      <c r="F53" s="22">
        <v>4020531</v>
      </c>
      <c r="N53" s="17" t="s">
        <v>620</v>
      </c>
      <c r="O53" s="17" t="s">
        <v>622</v>
      </c>
      <c r="Q53" t="s">
        <v>797</v>
      </c>
      <c r="R53" t="s">
        <v>431</v>
      </c>
    </row>
    <row r="54" spans="1:18" x14ac:dyDescent="0.25">
      <c r="A54">
        <v>53</v>
      </c>
      <c r="B54" t="s">
        <v>786</v>
      </c>
      <c r="C54" t="s">
        <v>443</v>
      </c>
      <c r="D54" t="s">
        <v>803</v>
      </c>
      <c r="E54" t="s">
        <v>894</v>
      </c>
      <c r="F54" s="22">
        <v>4020532</v>
      </c>
      <c r="N54" s="17" t="s">
        <v>620</v>
      </c>
      <c r="O54" s="17" t="s">
        <v>623</v>
      </c>
      <c r="Q54" t="s">
        <v>797</v>
      </c>
      <c r="R54" t="s">
        <v>430</v>
      </c>
    </row>
    <row r="55" spans="1:18" x14ac:dyDescent="0.25">
      <c r="A55">
        <v>54</v>
      </c>
      <c r="B55" t="s">
        <v>786</v>
      </c>
      <c r="C55" t="s">
        <v>443</v>
      </c>
      <c r="D55" t="s">
        <v>803</v>
      </c>
      <c r="E55" t="s">
        <v>449</v>
      </c>
      <c r="F55" s="22">
        <v>4020533</v>
      </c>
      <c r="N55" s="17" t="s">
        <v>620</v>
      </c>
      <c r="O55" s="17" t="s">
        <v>624</v>
      </c>
      <c r="Q55" t="s">
        <v>797</v>
      </c>
      <c r="R55" t="s">
        <v>432</v>
      </c>
    </row>
    <row r="56" spans="1:18" x14ac:dyDescent="0.25">
      <c r="A56">
        <v>55</v>
      </c>
      <c r="B56" t="s">
        <v>786</v>
      </c>
      <c r="C56" t="s">
        <v>443</v>
      </c>
      <c r="D56" t="s">
        <v>804</v>
      </c>
      <c r="E56" t="s">
        <v>450</v>
      </c>
      <c r="F56" s="22">
        <v>4020541</v>
      </c>
      <c r="N56" s="17" t="s">
        <v>620</v>
      </c>
      <c r="O56" s="17" t="s">
        <v>625</v>
      </c>
      <c r="Q56" s="17" t="s">
        <v>621</v>
      </c>
      <c r="R56" t="s">
        <v>942</v>
      </c>
    </row>
    <row r="57" spans="1:18" x14ac:dyDescent="0.25">
      <c r="A57">
        <v>56</v>
      </c>
      <c r="B57" t="s">
        <v>786</v>
      </c>
      <c r="C57" t="s">
        <v>443</v>
      </c>
      <c r="D57" t="s">
        <v>804</v>
      </c>
      <c r="E57" t="s">
        <v>451</v>
      </c>
      <c r="F57" s="22">
        <v>4020542</v>
      </c>
      <c r="N57" s="17" t="s">
        <v>620</v>
      </c>
      <c r="O57" s="17" t="s">
        <v>486</v>
      </c>
      <c r="Q57" s="17" t="s">
        <v>621</v>
      </c>
      <c r="R57" t="s">
        <v>940</v>
      </c>
    </row>
    <row r="58" spans="1:18" x14ac:dyDescent="0.25">
      <c r="A58">
        <v>57</v>
      </c>
      <c r="B58" t="s">
        <v>786</v>
      </c>
      <c r="C58" t="s">
        <v>443</v>
      </c>
      <c r="D58" t="s">
        <v>804</v>
      </c>
      <c r="E58" t="s">
        <v>452</v>
      </c>
      <c r="F58" s="22">
        <v>4020543</v>
      </c>
      <c r="N58" s="17" t="s">
        <v>626</v>
      </c>
      <c r="O58" s="17" t="s">
        <v>627</v>
      </c>
      <c r="Q58" s="17" t="s">
        <v>621</v>
      </c>
      <c r="R58" t="s">
        <v>939</v>
      </c>
    </row>
    <row r="59" spans="1:18" x14ac:dyDescent="0.25">
      <c r="A59">
        <v>58</v>
      </c>
      <c r="B59" t="s">
        <v>786</v>
      </c>
      <c r="C59" t="s">
        <v>443</v>
      </c>
      <c r="D59" t="s">
        <v>805</v>
      </c>
      <c r="E59" t="s">
        <v>453</v>
      </c>
      <c r="F59" s="22">
        <v>4020551</v>
      </c>
      <c r="N59" s="17" t="s">
        <v>626</v>
      </c>
      <c r="O59" s="17" t="s">
        <v>629</v>
      </c>
      <c r="Q59" s="17" t="s">
        <v>621</v>
      </c>
      <c r="R59" t="s">
        <v>941</v>
      </c>
    </row>
    <row r="60" spans="1:18" x14ac:dyDescent="0.25">
      <c r="A60">
        <v>59</v>
      </c>
      <c r="B60" t="s">
        <v>786</v>
      </c>
      <c r="C60" t="s">
        <v>443</v>
      </c>
      <c r="D60" t="s">
        <v>805</v>
      </c>
      <c r="E60" t="s">
        <v>454</v>
      </c>
      <c r="F60" s="22">
        <v>4020552</v>
      </c>
      <c r="N60" s="17" t="s">
        <v>626</v>
      </c>
      <c r="O60" s="17" t="s">
        <v>630</v>
      </c>
      <c r="Q60" t="s">
        <v>832</v>
      </c>
      <c r="R60" t="s">
        <v>551</v>
      </c>
    </row>
    <row r="61" spans="1:18" x14ac:dyDescent="0.25">
      <c r="A61">
        <v>60</v>
      </c>
      <c r="B61" t="s">
        <v>786</v>
      </c>
      <c r="C61" t="s">
        <v>443</v>
      </c>
      <c r="D61" t="s">
        <v>805</v>
      </c>
      <c r="E61" t="s">
        <v>455</v>
      </c>
      <c r="F61" s="22">
        <v>4020553</v>
      </c>
      <c r="N61" t="s">
        <v>580</v>
      </c>
      <c r="O61" s="23" t="s">
        <v>840</v>
      </c>
      <c r="Q61" t="s">
        <v>832</v>
      </c>
      <c r="R61" t="s">
        <v>553</v>
      </c>
    </row>
    <row r="62" spans="1:18" x14ac:dyDescent="0.25">
      <c r="A62">
        <v>61</v>
      </c>
      <c r="B62" t="s">
        <v>786</v>
      </c>
      <c r="C62" t="s">
        <v>456</v>
      </c>
      <c r="D62" s="17" t="s">
        <v>457</v>
      </c>
      <c r="E62" t="s">
        <v>457</v>
      </c>
      <c r="F62" s="22">
        <v>4020611</v>
      </c>
      <c r="N62" t="s">
        <v>580</v>
      </c>
      <c r="O62" s="23" t="s">
        <v>841</v>
      </c>
      <c r="Q62" t="s">
        <v>832</v>
      </c>
      <c r="R62" t="s">
        <v>552</v>
      </c>
    </row>
    <row r="63" spans="1:18" x14ac:dyDescent="0.25">
      <c r="A63">
        <v>62</v>
      </c>
      <c r="B63" t="s">
        <v>786</v>
      </c>
      <c r="C63" t="s">
        <v>456</v>
      </c>
      <c r="D63" s="17" t="s">
        <v>457</v>
      </c>
      <c r="E63" t="s">
        <v>895</v>
      </c>
      <c r="F63" s="22">
        <v>4020612</v>
      </c>
      <c r="N63" t="s">
        <v>580</v>
      </c>
      <c r="O63" s="23" t="s">
        <v>842</v>
      </c>
      <c r="Q63" t="s">
        <v>832</v>
      </c>
      <c r="R63" t="s">
        <v>550</v>
      </c>
    </row>
    <row r="64" spans="1:18" x14ac:dyDescent="0.25">
      <c r="A64">
        <v>63</v>
      </c>
      <c r="B64" t="s">
        <v>786</v>
      </c>
      <c r="C64" t="s">
        <v>456</v>
      </c>
      <c r="D64" s="17" t="s">
        <v>457</v>
      </c>
      <c r="E64" t="s">
        <v>896</v>
      </c>
      <c r="F64" s="22">
        <v>4020613</v>
      </c>
      <c r="N64" t="s">
        <v>580</v>
      </c>
      <c r="O64" s="23" t="s">
        <v>843</v>
      </c>
      <c r="Q64" t="s">
        <v>832</v>
      </c>
      <c r="R64" t="s">
        <v>554</v>
      </c>
    </row>
    <row r="65" spans="1:18" x14ac:dyDescent="0.25">
      <c r="A65">
        <v>64</v>
      </c>
      <c r="B65" t="s">
        <v>786</v>
      </c>
      <c r="C65" t="s">
        <v>456</v>
      </c>
      <c r="D65" t="s">
        <v>457</v>
      </c>
      <c r="E65" t="s">
        <v>458</v>
      </c>
      <c r="F65" s="22">
        <v>4020614</v>
      </c>
      <c r="N65" t="s">
        <v>580</v>
      </c>
      <c r="O65" s="23" t="s">
        <v>844</v>
      </c>
      <c r="Q65" s="23" t="s">
        <v>841</v>
      </c>
      <c r="R65" s="24" t="s">
        <v>585</v>
      </c>
    </row>
    <row r="66" spans="1:18" x14ac:dyDescent="0.25">
      <c r="A66">
        <v>65</v>
      </c>
      <c r="B66" t="s">
        <v>786</v>
      </c>
      <c r="C66" t="s">
        <v>456</v>
      </c>
      <c r="D66" t="s">
        <v>806</v>
      </c>
      <c r="E66" t="s">
        <v>459</v>
      </c>
      <c r="F66" s="22">
        <v>4020621</v>
      </c>
      <c r="N66" t="s">
        <v>494</v>
      </c>
      <c r="O66" s="17" t="s">
        <v>502</v>
      </c>
      <c r="Q66" s="23" t="s">
        <v>841</v>
      </c>
      <c r="R66" s="24" t="s">
        <v>584</v>
      </c>
    </row>
    <row r="67" spans="1:18" x14ac:dyDescent="0.25">
      <c r="A67">
        <v>66</v>
      </c>
      <c r="B67" t="s">
        <v>786</v>
      </c>
      <c r="C67" t="s">
        <v>456</v>
      </c>
      <c r="D67" t="s">
        <v>806</v>
      </c>
      <c r="E67" t="s">
        <v>416</v>
      </c>
      <c r="F67" s="22">
        <v>4020622</v>
      </c>
      <c r="N67" t="s">
        <v>494</v>
      </c>
      <c r="O67" s="17" t="s">
        <v>503</v>
      </c>
      <c r="Q67" s="23" t="s">
        <v>841</v>
      </c>
      <c r="R67" s="24" t="s">
        <v>583</v>
      </c>
    </row>
    <row r="68" spans="1:18" x14ac:dyDescent="0.25">
      <c r="A68">
        <v>67</v>
      </c>
      <c r="B68" t="s">
        <v>786</v>
      </c>
      <c r="C68" t="s">
        <v>456</v>
      </c>
      <c r="D68" t="s">
        <v>806</v>
      </c>
      <c r="E68" t="s">
        <v>460</v>
      </c>
      <c r="F68" s="22">
        <v>4020623</v>
      </c>
      <c r="N68" t="s">
        <v>494</v>
      </c>
      <c r="O68" s="17" t="s">
        <v>499</v>
      </c>
      <c r="Q68" t="s">
        <v>846</v>
      </c>
      <c r="R68" t="s">
        <v>599</v>
      </c>
    </row>
    <row r="69" spans="1:18" x14ac:dyDescent="0.25">
      <c r="A69">
        <v>68</v>
      </c>
      <c r="B69" t="s">
        <v>786</v>
      </c>
      <c r="C69" t="s">
        <v>456</v>
      </c>
      <c r="D69" t="s">
        <v>806</v>
      </c>
      <c r="E69" t="s">
        <v>461</v>
      </c>
      <c r="F69" s="22">
        <v>4020624</v>
      </c>
      <c r="N69" t="s">
        <v>494</v>
      </c>
      <c r="O69" s="17" t="s">
        <v>496</v>
      </c>
      <c r="Q69" t="s">
        <v>846</v>
      </c>
      <c r="R69" t="s">
        <v>598</v>
      </c>
    </row>
    <row r="70" spans="1:18" x14ac:dyDescent="0.25">
      <c r="A70">
        <v>69</v>
      </c>
      <c r="B70" t="s">
        <v>786</v>
      </c>
      <c r="C70" t="s">
        <v>456</v>
      </c>
      <c r="D70" t="s">
        <v>463</v>
      </c>
      <c r="E70" t="s">
        <v>1029</v>
      </c>
      <c r="F70" s="22">
        <v>4020631</v>
      </c>
      <c r="N70" t="s">
        <v>494</v>
      </c>
      <c r="O70" s="17" t="s">
        <v>495</v>
      </c>
      <c r="Q70" t="s">
        <v>846</v>
      </c>
      <c r="R70" t="s">
        <v>600</v>
      </c>
    </row>
    <row r="71" spans="1:18" x14ac:dyDescent="0.25">
      <c r="A71">
        <v>70</v>
      </c>
      <c r="B71" t="s">
        <v>786</v>
      </c>
      <c r="C71" t="s">
        <v>456</v>
      </c>
      <c r="D71" t="s">
        <v>463</v>
      </c>
      <c r="E71" t="s">
        <v>462</v>
      </c>
      <c r="F71" s="22">
        <v>4020632</v>
      </c>
      <c r="N71" t="s">
        <v>494</v>
      </c>
      <c r="O71" s="17" t="s">
        <v>497</v>
      </c>
      <c r="Q71" t="s">
        <v>823</v>
      </c>
      <c r="R71" t="s">
        <v>521</v>
      </c>
    </row>
    <row r="72" spans="1:18" x14ac:dyDescent="0.25">
      <c r="A72">
        <v>71</v>
      </c>
      <c r="B72" t="s">
        <v>786</v>
      </c>
      <c r="C72" t="s">
        <v>456</v>
      </c>
      <c r="D72" t="s">
        <v>463</v>
      </c>
      <c r="E72" t="s">
        <v>463</v>
      </c>
      <c r="F72" s="22">
        <v>4020633</v>
      </c>
      <c r="N72" t="s">
        <v>494</v>
      </c>
      <c r="O72" s="17" t="s">
        <v>501</v>
      </c>
      <c r="Q72" t="s">
        <v>823</v>
      </c>
      <c r="R72" t="s">
        <v>522</v>
      </c>
    </row>
    <row r="73" spans="1:18" x14ac:dyDescent="0.25">
      <c r="A73">
        <v>72</v>
      </c>
      <c r="B73" t="s">
        <v>786</v>
      </c>
      <c r="C73" t="s">
        <v>456</v>
      </c>
      <c r="D73" t="s">
        <v>463</v>
      </c>
      <c r="E73" t="s">
        <v>464</v>
      </c>
      <c r="F73" s="22">
        <v>4020634</v>
      </c>
      <c r="N73" s="17" t="s">
        <v>609</v>
      </c>
      <c r="O73" s="17" t="s">
        <v>631</v>
      </c>
      <c r="Q73" t="s">
        <v>823</v>
      </c>
      <c r="R73" t="s">
        <v>523</v>
      </c>
    </row>
    <row r="74" spans="1:18" x14ac:dyDescent="0.25">
      <c r="A74">
        <v>73</v>
      </c>
      <c r="B74" t="s">
        <v>786</v>
      </c>
      <c r="C74" t="s">
        <v>456</v>
      </c>
      <c r="D74" t="s">
        <v>807</v>
      </c>
      <c r="E74" t="s">
        <v>897</v>
      </c>
      <c r="F74" s="22">
        <v>4020641</v>
      </c>
      <c r="N74" s="17" t="s">
        <v>609</v>
      </c>
      <c r="O74" s="17" t="s">
        <v>632</v>
      </c>
      <c r="Q74" t="s">
        <v>817</v>
      </c>
      <c r="R74" t="s">
        <v>506</v>
      </c>
    </row>
    <row r="75" spans="1:18" x14ac:dyDescent="0.25">
      <c r="A75">
        <v>74</v>
      </c>
      <c r="B75" t="s">
        <v>786</v>
      </c>
      <c r="C75" t="s">
        <v>456</v>
      </c>
      <c r="D75" t="s">
        <v>807</v>
      </c>
      <c r="E75" t="s">
        <v>1066</v>
      </c>
      <c r="F75" s="22">
        <v>4020642</v>
      </c>
      <c r="N75" s="17" t="s">
        <v>609</v>
      </c>
      <c r="O75" s="17" t="s">
        <v>633</v>
      </c>
      <c r="Q75" t="s">
        <v>817</v>
      </c>
      <c r="R75" t="s">
        <v>505</v>
      </c>
    </row>
    <row r="76" spans="1:18" x14ac:dyDescent="0.25">
      <c r="A76">
        <v>75</v>
      </c>
      <c r="B76" t="s">
        <v>786</v>
      </c>
      <c r="C76" t="s">
        <v>456</v>
      </c>
      <c r="D76" t="s">
        <v>807</v>
      </c>
      <c r="E76" t="s">
        <v>1062</v>
      </c>
      <c r="F76" s="22">
        <v>4020643</v>
      </c>
      <c r="N76" s="17" t="s">
        <v>609</v>
      </c>
      <c r="O76" s="17" t="s">
        <v>635</v>
      </c>
      <c r="Q76" s="23" t="s">
        <v>835</v>
      </c>
      <c r="R76" s="24" t="s">
        <v>566</v>
      </c>
    </row>
    <row r="77" spans="1:18" x14ac:dyDescent="0.25">
      <c r="A77">
        <v>76</v>
      </c>
      <c r="B77" t="s">
        <v>786</v>
      </c>
      <c r="C77" t="s">
        <v>456</v>
      </c>
      <c r="D77" t="s">
        <v>807</v>
      </c>
      <c r="E77" t="s">
        <v>898</v>
      </c>
      <c r="F77" s="22">
        <v>4020644</v>
      </c>
      <c r="N77" s="17" t="s">
        <v>609</v>
      </c>
      <c r="O77" s="17" t="s">
        <v>637</v>
      </c>
      <c r="Q77" s="23" t="s">
        <v>835</v>
      </c>
      <c r="R77" s="24" t="s">
        <v>906</v>
      </c>
    </row>
    <row r="78" spans="1:18" x14ac:dyDescent="0.25">
      <c r="A78">
        <v>77</v>
      </c>
      <c r="B78" t="s">
        <v>786</v>
      </c>
      <c r="C78" t="s">
        <v>465</v>
      </c>
      <c r="D78" t="s">
        <v>808</v>
      </c>
      <c r="E78" t="s">
        <v>466</v>
      </c>
      <c r="F78" s="22">
        <v>4020711</v>
      </c>
      <c r="N78" s="17" t="s">
        <v>609</v>
      </c>
      <c r="O78" s="17" t="s">
        <v>639</v>
      </c>
      <c r="Q78" s="23" t="s">
        <v>835</v>
      </c>
      <c r="R78" s="24" t="s">
        <v>567</v>
      </c>
    </row>
    <row r="79" spans="1:18" x14ac:dyDescent="0.25">
      <c r="A79">
        <v>78</v>
      </c>
      <c r="B79" t="s">
        <v>786</v>
      </c>
      <c r="C79" t="s">
        <v>465</v>
      </c>
      <c r="D79" t="s">
        <v>808</v>
      </c>
      <c r="E79" t="s">
        <v>467</v>
      </c>
      <c r="F79" s="22">
        <v>4020712</v>
      </c>
      <c r="N79" s="17" t="s">
        <v>609</v>
      </c>
      <c r="O79" s="17" t="s">
        <v>640</v>
      </c>
      <c r="Q79" t="s">
        <v>869</v>
      </c>
      <c r="R79" t="s">
        <v>714</v>
      </c>
    </row>
    <row r="80" spans="1:18" x14ac:dyDescent="0.25">
      <c r="A80">
        <v>79</v>
      </c>
      <c r="B80" t="s">
        <v>786</v>
      </c>
      <c r="C80" t="s">
        <v>465</v>
      </c>
      <c r="D80" t="s">
        <v>809</v>
      </c>
      <c r="E80" t="s">
        <v>468</v>
      </c>
      <c r="F80" s="22">
        <v>4020721</v>
      </c>
      <c r="N80" t="s">
        <v>404</v>
      </c>
      <c r="O80" t="s">
        <v>817</v>
      </c>
      <c r="Q80" t="s">
        <v>869</v>
      </c>
      <c r="R80" t="s">
        <v>715</v>
      </c>
    </row>
    <row r="81" spans="1:18" x14ac:dyDescent="0.25">
      <c r="A81">
        <v>80</v>
      </c>
      <c r="B81" t="s">
        <v>786</v>
      </c>
      <c r="C81" t="s">
        <v>465</v>
      </c>
      <c r="D81" t="s">
        <v>809</v>
      </c>
      <c r="E81" t="s">
        <v>469</v>
      </c>
      <c r="F81" s="22">
        <v>4020722</v>
      </c>
      <c r="N81" t="s">
        <v>404</v>
      </c>
      <c r="O81" t="s">
        <v>818</v>
      </c>
      <c r="Q81" t="s">
        <v>869</v>
      </c>
      <c r="R81" t="s">
        <v>716</v>
      </c>
    </row>
    <row r="82" spans="1:18" x14ac:dyDescent="0.25">
      <c r="A82">
        <v>81</v>
      </c>
      <c r="B82" t="s">
        <v>786</v>
      </c>
      <c r="C82" t="s">
        <v>465</v>
      </c>
      <c r="D82" t="s">
        <v>809</v>
      </c>
      <c r="E82" t="s">
        <v>470</v>
      </c>
      <c r="F82" s="22">
        <v>4020723</v>
      </c>
      <c r="N82" t="s">
        <v>404</v>
      </c>
      <c r="O82" t="s">
        <v>510</v>
      </c>
      <c r="Q82" t="s">
        <v>879</v>
      </c>
      <c r="R82" t="s">
        <v>745</v>
      </c>
    </row>
    <row r="83" spans="1:18" x14ac:dyDescent="0.25">
      <c r="A83">
        <v>82</v>
      </c>
      <c r="B83" t="s">
        <v>786</v>
      </c>
      <c r="C83" t="s">
        <v>465</v>
      </c>
      <c r="D83" t="s">
        <v>810</v>
      </c>
      <c r="E83" t="s">
        <v>471</v>
      </c>
      <c r="F83" s="22">
        <v>4020731</v>
      </c>
      <c r="N83" t="s">
        <v>404</v>
      </c>
      <c r="O83" t="s">
        <v>819</v>
      </c>
      <c r="Q83" t="s">
        <v>879</v>
      </c>
      <c r="R83" t="s">
        <v>746</v>
      </c>
    </row>
    <row r="84" spans="1:18" x14ac:dyDescent="0.25">
      <c r="A84">
        <v>83</v>
      </c>
      <c r="B84" t="s">
        <v>786</v>
      </c>
      <c r="C84" t="s">
        <v>465</v>
      </c>
      <c r="D84" t="s">
        <v>810</v>
      </c>
      <c r="E84" t="s">
        <v>472</v>
      </c>
      <c r="F84" s="22">
        <v>4020732</v>
      </c>
      <c r="N84" t="s">
        <v>404</v>
      </c>
      <c r="O84" t="s">
        <v>820</v>
      </c>
      <c r="Q84" t="s">
        <v>880</v>
      </c>
      <c r="R84" t="s">
        <v>748</v>
      </c>
    </row>
    <row r="85" spans="1:18" x14ac:dyDescent="0.25">
      <c r="A85">
        <v>84</v>
      </c>
      <c r="B85" t="s">
        <v>786</v>
      </c>
      <c r="C85" t="s">
        <v>465</v>
      </c>
      <c r="D85" t="s">
        <v>810</v>
      </c>
      <c r="E85" t="s">
        <v>473</v>
      </c>
      <c r="F85" s="22">
        <v>4020733</v>
      </c>
      <c r="N85" t="s">
        <v>404</v>
      </c>
      <c r="O85" t="s">
        <v>821</v>
      </c>
      <c r="Q85" t="s">
        <v>880</v>
      </c>
      <c r="R85" t="s">
        <v>747</v>
      </c>
    </row>
    <row r="86" spans="1:18" x14ac:dyDescent="0.25">
      <c r="A86">
        <v>85</v>
      </c>
      <c r="B86" t="s">
        <v>786</v>
      </c>
      <c r="C86" t="s">
        <v>465</v>
      </c>
      <c r="D86" t="s">
        <v>811</v>
      </c>
      <c r="E86" t="s">
        <v>474</v>
      </c>
      <c r="F86" s="22">
        <v>4020741</v>
      </c>
      <c r="N86" t="s">
        <v>429</v>
      </c>
      <c r="O86" t="s">
        <v>797</v>
      </c>
      <c r="Q86" t="s">
        <v>880</v>
      </c>
      <c r="R86" t="s">
        <v>1020</v>
      </c>
    </row>
    <row r="87" spans="1:18" x14ac:dyDescent="0.25">
      <c r="A87">
        <v>86</v>
      </c>
      <c r="B87" t="s">
        <v>786</v>
      </c>
      <c r="C87" t="s">
        <v>465</v>
      </c>
      <c r="D87" t="s">
        <v>811</v>
      </c>
      <c r="E87" t="s">
        <v>475</v>
      </c>
      <c r="F87" s="22">
        <v>4020742</v>
      </c>
      <c r="N87" t="s">
        <v>429</v>
      </c>
      <c r="O87" t="s">
        <v>798</v>
      </c>
      <c r="Q87" t="s">
        <v>814</v>
      </c>
      <c r="R87" t="s">
        <v>900</v>
      </c>
    </row>
    <row r="88" spans="1:18" x14ac:dyDescent="0.25">
      <c r="A88">
        <v>87</v>
      </c>
      <c r="B88" t="s">
        <v>786</v>
      </c>
      <c r="C88" t="s">
        <v>465</v>
      </c>
      <c r="D88" t="s">
        <v>812</v>
      </c>
      <c r="E88" t="s">
        <v>476</v>
      </c>
      <c r="F88" s="22">
        <v>4020751</v>
      </c>
      <c r="N88" t="s">
        <v>429</v>
      </c>
      <c r="O88" t="s">
        <v>799</v>
      </c>
      <c r="Q88" t="s">
        <v>814</v>
      </c>
      <c r="R88" t="s">
        <v>482</v>
      </c>
    </row>
    <row r="89" spans="1:18" x14ac:dyDescent="0.25">
      <c r="A89">
        <v>88</v>
      </c>
      <c r="B89" t="s">
        <v>786</v>
      </c>
      <c r="C89" t="s">
        <v>465</v>
      </c>
      <c r="D89" t="s">
        <v>812</v>
      </c>
      <c r="E89" t="s">
        <v>477</v>
      </c>
      <c r="F89" s="22">
        <v>4020752</v>
      </c>
      <c r="N89" t="s">
        <v>429</v>
      </c>
      <c r="O89" t="s">
        <v>440</v>
      </c>
      <c r="Q89" t="s">
        <v>814</v>
      </c>
      <c r="R89" t="s">
        <v>899</v>
      </c>
    </row>
    <row r="90" spans="1:18" x14ac:dyDescent="0.25">
      <c r="A90">
        <v>89</v>
      </c>
      <c r="B90" t="s">
        <v>786</v>
      </c>
      <c r="C90" t="s">
        <v>465</v>
      </c>
      <c r="D90" t="s">
        <v>813</v>
      </c>
      <c r="E90" t="s">
        <v>478</v>
      </c>
      <c r="F90" s="22">
        <v>4020761</v>
      </c>
      <c r="N90" t="s">
        <v>429</v>
      </c>
      <c r="O90" t="s">
        <v>800</v>
      </c>
      <c r="Q90" s="17" t="s">
        <v>611</v>
      </c>
      <c r="R90" t="s">
        <v>910</v>
      </c>
    </row>
    <row r="91" spans="1:18" x14ac:dyDescent="0.25">
      <c r="A91">
        <v>90</v>
      </c>
      <c r="B91" t="s">
        <v>786</v>
      </c>
      <c r="C91" t="s">
        <v>465</v>
      </c>
      <c r="D91" t="s">
        <v>813</v>
      </c>
      <c r="E91" t="s">
        <v>479</v>
      </c>
      <c r="F91" s="22">
        <v>4020762</v>
      </c>
      <c r="N91" t="s">
        <v>443</v>
      </c>
      <c r="O91" t="s">
        <v>801</v>
      </c>
      <c r="Q91" s="17" t="s">
        <v>611</v>
      </c>
      <c r="R91" t="s">
        <v>911</v>
      </c>
    </row>
    <row r="92" spans="1:18" x14ac:dyDescent="0.25">
      <c r="A92">
        <v>91</v>
      </c>
      <c r="B92" t="s">
        <v>786</v>
      </c>
      <c r="C92" t="s">
        <v>465</v>
      </c>
      <c r="D92" t="s">
        <v>813</v>
      </c>
      <c r="E92" t="s">
        <v>480</v>
      </c>
      <c r="F92" s="22">
        <v>4020763</v>
      </c>
      <c r="N92" t="s">
        <v>443</v>
      </c>
      <c r="O92" t="s">
        <v>802</v>
      </c>
      <c r="Q92" s="17" t="s">
        <v>611</v>
      </c>
      <c r="R92" t="s">
        <v>1034</v>
      </c>
    </row>
    <row r="93" spans="1:18" x14ac:dyDescent="0.25">
      <c r="A93">
        <v>92</v>
      </c>
      <c r="B93" t="s">
        <v>786</v>
      </c>
      <c r="C93" t="s">
        <v>481</v>
      </c>
      <c r="D93" t="s">
        <v>814</v>
      </c>
      <c r="E93" t="s">
        <v>899</v>
      </c>
      <c r="F93" s="22">
        <v>4020811</v>
      </c>
      <c r="N93" t="s">
        <v>443</v>
      </c>
      <c r="O93" t="s">
        <v>803</v>
      </c>
      <c r="Q93" s="17" t="s">
        <v>611</v>
      </c>
      <c r="R93" t="s">
        <v>912</v>
      </c>
    </row>
    <row r="94" spans="1:18" x14ac:dyDescent="0.25">
      <c r="A94">
        <v>93</v>
      </c>
      <c r="B94" t="s">
        <v>786</v>
      </c>
      <c r="C94" t="s">
        <v>481</v>
      </c>
      <c r="D94" t="s">
        <v>814</v>
      </c>
      <c r="E94" t="s">
        <v>900</v>
      </c>
      <c r="F94" s="22">
        <v>4020812</v>
      </c>
      <c r="N94" t="s">
        <v>443</v>
      </c>
      <c r="O94" t="s">
        <v>804</v>
      </c>
      <c r="Q94" s="17" t="s">
        <v>616</v>
      </c>
      <c r="R94" t="s">
        <v>927</v>
      </c>
    </row>
    <row r="95" spans="1:18" x14ac:dyDescent="0.25">
      <c r="A95">
        <v>94</v>
      </c>
      <c r="B95" t="s">
        <v>786</v>
      </c>
      <c r="C95" t="s">
        <v>481</v>
      </c>
      <c r="D95" t="s">
        <v>814</v>
      </c>
      <c r="E95" t="s">
        <v>482</v>
      </c>
      <c r="F95" s="22">
        <v>4020813</v>
      </c>
      <c r="N95" t="s">
        <v>443</v>
      </c>
      <c r="O95" t="s">
        <v>805</v>
      </c>
      <c r="Q95" s="17" t="s">
        <v>616</v>
      </c>
      <c r="R95" t="s">
        <v>415</v>
      </c>
    </row>
    <row r="96" spans="1:18" x14ac:dyDescent="0.25">
      <c r="A96">
        <v>95</v>
      </c>
      <c r="B96" t="s">
        <v>786</v>
      </c>
      <c r="C96" t="s">
        <v>481</v>
      </c>
      <c r="D96" t="s">
        <v>483</v>
      </c>
      <c r="E96" t="s">
        <v>483</v>
      </c>
      <c r="F96" s="22">
        <v>4020821</v>
      </c>
      <c r="N96" t="s">
        <v>456</v>
      </c>
      <c r="O96" s="17" t="s">
        <v>457</v>
      </c>
      <c r="Q96" s="17" t="s">
        <v>616</v>
      </c>
      <c r="R96" t="s">
        <v>926</v>
      </c>
    </row>
    <row r="97" spans="1:18" x14ac:dyDescent="0.25">
      <c r="A97">
        <v>96</v>
      </c>
      <c r="B97" t="s">
        <v>786</v>
      </c>
      <c r="C97" t="s">
        <v>481</v>
      </c>
      <c r="D97" t="s">
        <v>483</v>
      </c>
      <c r="E97" t="s">
        <v>484</v>
      </c>
      <c r="F97" s="22">
        <v>4020822</v>
      </c>
      <c r="N97" t="s">
        <v>456</v>
      </c>
      <c r="O97" t="s">
        <v>806</v>
      </c>
      <c r="Q97" s="17" t="s">
        <v>616</v>
      </c>
      <c r="R97" t="s">
        <v>492</v>
      </c>
    </row>
    <row r="98" spans="1:18" x14ac:dyDescent="0.25">
      <c r="A98">
        <v>97</v>
      </c>
      <c r="B98" t="s">
        <v>786</v>
      </c>
      <c r="C98" t="s">
        <v>481</v>
      </c>
      <c r="D98" t="s">
        <v>483</v>
      </c>
      <c r="E98" t="s">
        <v>485</v>
      </c>
      <c r="F98" s="22">
        <v>4020823</v>
      </c>
      <c r="N98" t="s">
        <v>456</v>
      </c>
      <c r="O98" t="s">
        <v>463</v>
      </c>
      <c r="Q98" t="s">
        <v>824</v>
      </c>
      <c r="R98" t="s">
        <v>525</v>
      </c>
    </row>
    <row r="99" spans="1:18" x14ac:dyDescent="0.25">
      <c r="A99">
        <v>98</v>
      </c>
      <c r="B99" t="s">
        <v>786</v>
      </c>
      <c r="C99" t="s">
        <v>481</v>
      </c>
      <c r="D99" t="s">
        <v>815</v>
      </c>
      <c r="E99" t="s">
        <v>1033</v>
      </c>
      <c r="F99" s="22">
        <v>4020831</v>
      </c>
      <c r="N99" t="s">
        <v>456</v>
      </c>
      <c r="O99" t="s">
        <v>807</v>
      </c>
      <c r="Q99" t="s">
        <v>824</v>
      </c>
      <c r="R99" t="s">
        <v>524</v>
      </c>
    </row>
    <row r="100" spans="1:18" x14ac:dyDescent="0.25">
      <c r="A100">
        <v>99</v>
      </c>
      <c r="B100" t="s">
        <v>786</v>
      </c>
      <c r="C100" t="s">
        <v>481</v>
      </c>
      <c r="D100" t="s">
        <v>815</v>
      </c>
      <c r="E100" t="s">
        <v>487</v>
      </c>
      <c r="F100" s="22">
        <v>4020832</v>
      </c>
      <c r="N100" t="s">
        <v>549</v>
      </c>
      <c r="O100" t="s">
        <v>832</v>
      </c>
      <c r="Q100" t="s">
        <v>825</v>
      </c>
      <c r="R100" t="s">
        <v>526</v>
      </c>
    </row>
    <row r="101" spans="1:18" x14ac:dyDescent="0.25">
      <c r="A101">
        <v>100</v>
      </c>
      <c r="B101" t="s">
        <v>786</v>
      </c>
      <c r="C101" t="s">
        <v>481</v>
      </c>
      <c r="D101" t="s">
        <v>815</v>
      </c>
      <c r="E101" t="s">
        <v>488</v>
      </c>
      <c r="F101" s="22">
        <v>4020833</v>
      </c>
      <c r="N101" t="s">
        <v>549</v>
      </c>
      <c r="O101" t="s">
        <v>833</v>
      </c>
      <c r="Q101" t="s">
        <v>825</v>
      </c>
      <c r="R101" t="s">
        <v>528</v>
      </c>
    </row>
    <row r="102" spans="1:18" x14ac:dyDescent="0.25">
      <c r="A102">
        <v>101</v>
      </c>
      <c r="B102" t="s">
        <v>786</v>
      </c>
      <c r="C102" t="s">
        <v>481</v>
      </c>
      <c r="D102" t="s">
        <v>816</v>
      </c>
      <c r="E102" t="s">
        <v>489</v>
      </c>
      <c r="F102" s="22">
        <v>4020841</v>
      </c>
      <c r="N102" t="s">
        <v>549</v>
      </c>
      <c r="O102" t="s">
        <v>834</v>
      </c>
      <c r="Q102" t="s">
        <v>825</v>
      </c>
      <c r="R102" t="s">
        <v>527</v>
      </c>
    </row>
    <row r="103" spans="1:18" x14ac:dyDescent="0.25">
      <c r="A103">
        <v>102</v>
      </c>
      <c r="B103" t="s">
        <v>786</v>
      </c>
      <c r="C103" t="s">
        <v>481</v>
      </c>
      <c r="D103" t="s">
        <v>816</v>
      </c>
      <c r="E103" t="s">
        <v>401</v>
      </c>
      <c r="F103" s="22">
        <v>4020842</v>
      </c>
      <c r="N103" t="s">
        <v>534</v>
      </c>
      <c r="O103" t="s">
        <v>536</v>
      </c>
      <c r="Q103" s="17" t="s">
        <v>502</v>
      </c>
      <c r="R103" t="s">
        <v>502</v>
      </c>
    </row>
    <row r="104" spans="1:18" x14ac:dyDescent="0.25">
      <c r="A104">
        <v>103</v>
      </c>
      <c r="B104" t="s">
        <v>786</v>
      </c>
      <c r="C104" t="s">
        <v>481</v>
      </c>
      <c r="D104" t="s">
        <v>816</v>
      </c>
      <c r="E104" t="s">
        <v>490</v>
      </c>
      <c r="F104" s="22">
        <v>4020843</v>
      </c>
      <c r="N104" t="s">
        <v>534</v>
      </c>
      <c r="O104" t="s">
        <v>829</v>
      </c>
      <c r="Q104" s="17" t="s">
        <v>502</v>
      </c>
      <c r="R104" t="s">
        <v>1059</v>
      </c>
    </row>
    <row r="105" spans="1:18" x14ac:dyDescent="0.25">
      <c r="A105">
        <v>104</v>
      </c>
      <c r="B105" t="s">
        <v>786</v>
      </c>
      <c r="C105" t="s">
        <v>481</v>
      </c>
      <c r="D105" t="s">
        <v>491</v>
      </c>
      <c r="E105" t="s">
        <v>491</v>
      </c>
      <c r="F105" s="22">
        <v>4020851</v>
      </c>
      <c r="N105" t="s">
        <v>534</v>
      </c>
      <c r="O105" t="s">
        <v>828</v>
      </c>
      <c r="Q105" s="17" t="s">
        <v>502</v>
      </c>
      <c r="R105" t="s">
        <v>1060</v>
      </c>
    </row>
    <row r="106" spans="1:18" x14ac:dyDescent="0.25">
      <c r="A106">
        <v>105</v>
      </c>
      <c r="B106" t="s">
        <v>786</v>
      </c>
      <c r="C106" t="s">
        <v>481</v>
      </c>
      <c r="D106" t="s">
        <v>491</v>
      </c>
      <c r="E106" t="s">
        <v>1030</v>
      </c>
      <c r="F106" s="22">
        <v>4020852</v>
      </c>
      <c r="N106" t="s">
        <v>534</v>
      </c>
      <c r="O106" t="s">
        <v>830</v>
      </c>
      <c r="Q106" s="17" t="s">
        <v>502</v>
      </c>
      <c r="R106" t="s">
        <v>1073</v>
      </c>
    </row>
    <row r="107" spans="1:18" x14ac:dyDescent="0.25">
      <c r="A107">
        <v>106</v>
      </c>
      <c r="B107" t="s">
        <v>786</v>
      </c>
      <c r="C107" t="s">
        <v>481</v>
      </c>
      <c r="D107" t="s">
        <v>491</v>
      </c>
      <c r="E107" t="s">
        <v>493</v>
      </c>
      <c r="F107" s="22">
        <v>4020853</v>
      </c>
      <c r="N107" t="s">
        <v>534</v>
      </c>
      <c r="O107" t="s">
        <v>831</v>
      </c>
      <c r="Q107" s="17" t="s">
        <v>642</v>
      </c>
      <c r="R107" t="s">
        <v>642</v>
      </c>
    </row>
    <row r="108" spans="1:18" x14ac:dyDescent="0.25">
      <c r="A108">
        <v>107</v>
      </c>
      <c r="B108" t="s">
        <v>786</v>
      </c>
      <c r="C108" t="s">
        <v>494</v>
      </c>
      <c r="D108" s="17" t="s">
        <v>495</v>
      </c>
      <c r="E108" t="s">
        <v>1067</v>
      </c>
      <c r="F108" s="22">
        <v>4020351</v>
      </c>
      <c r="N108" s="17" t="s">
        <v>641</v>
      </c>
      <c r="O108" s="17" t="s">
        <v>642</v>
      </c>
      <c r="Q108" s="17" t="s">
        <v>642</v>
      </c>
      <c r="R108" t="s">
        <v>996</v>
      </c>
    </row>
    <row r="109" spans="1:18" x14ac:dyDescent="0.25">
      <c r="A109">
        <v>108</v>
      </c>
      <c r="B109" t="s">
        <v>786</v>
      </c>
      <c r="C109" t="s">
        <v>494</v>
      </c>
      <c r="D109" s="17" t="s">
        <v>495</v>
      </c>
      <c r="E109" t="s">
        <v>1061</v>
      </c>
      <c r="F109" s="22">
        <v>4020352</v>
      </c>
      <c r="N109" s="17" t="s">
        <v>641</v>
      </c>
      <c r="O109" s="17" t="s">
        <v>643</v>
      </c>
      <c r="Q109" s="17" t="s">
        <v>642</v>
      </c>
      <c r="R109" t="s">
        <v>995</v>
      </c>
    </row>
    <row r="110" spans="1:18" x14ac:dyDescent="0.25">
      <c r="A110">
        <v>109</v>
      </c>
      <c r="B110" t="s">
        <v>786</v>
      </c>
      <c r="C110" t="s">
        <v>494</v>
      </c>
      <c r="D110" s="17" t="s">
        <v>495</v>
      </c>
      <c r="E110" t="s">
        <v>1065</v>
      </c>
      <c r="F110" s="22">
        <v>4020353</v>
      </c>
      <c r="N110" s="17" t="s">
        <v>641</v>
      </c>
      <c r="O110" s="17" t="s">
        <v>644</v>
      </c>
      <c r="Q110" s="17" t="s">
        <v>642</v>
      </c>
      <c r="R110" t="s">
        <v>994</v>
      </c>
    </row>
    <row r="111" spans="1:18" x14ac:dyDescent="0.25">
      <c r="A111">
        <v>110</v>
      </c>
      <c r="B111" t="s">
        <v>786</v>
      </c>
      <c r="C111" t="s">
        <v>494</v>
      </c>
      <c r="D111" s="17" t="s">
        <v>495</v>
      </c>
      <c r="E111" t="s">
        <v>1051</v>
      </c>
      <c r="F111" s="22">
        <v>4020354</v>
      </c>
      <c r="N111" s="17" t="s">
        <v>641</v>
      </c>
      <c r="O111" s="17" t="s">
        <v>641</v>
      </c>
      <c r="Q111" t="s">
        <v>870</v>
      </c>
      <c r="R111" t="s">
        <v>719</v>
      </c>
    </row>
    <row r="112" spans="1:18" x14ac:dyDescent="0.25">
      <c r="A112">
        <v>111</v>
      </c>
      <c r="B112" t="s">
        <v>786</v>
      </c>
      <c r="C112" t="s">
        <v>494</v>
      </c>
      <c r="D112" s="17" t="s">
        <v>496</v>
      </c>
      <c r="E112" t="s">
        <v>1064</v>
      </c>
      <c r="F112" s="22">
        <v>4020341</v>
      </c>
      <c r="N112" s="17" t="s">
        <v>641</v>
      </c>
      <c r="O112" s="17" t="s">
        <v>645</v>
      </c>
      <c r="Q112" t="s">
        <v>870</v>
      </c>
      <c r="R112" t="s">
        <v>718</v>
      </c>
    </row>
    <row r="113" spans="1:18" x14ac:dyDescent="0.25">
      <c r="A113">
        <v>112</v>
      </c>
      <c r="B113" t="s">
        <v>786</v>
      </c>
      <c r="C113" t="s">
        <v>494</v>
      </c>
      <c r="D113" s="17" t="s">
        <v>496</v>
      </c>
      <c r="E113" t="s">
        <v>1070</v>
      </c>
      <c r="F113" s="22">
        <v>4020342</v>
      </c>
      <c r="N113" s="17" t="s">
        <v>641</v>
      </c>
      <c r="O113" s="17" t="s">
        <v>646</v>
      </c>
      <c r="Q113" t="s">
        <v>870</v>
      </c>
      <c r="R113" t="s">
        <v>717</v>
      </c>
    </row>
    <row r="114" spans="1:18" x14ac:dyDescent="0.25">
      <c r="A114">
        <v>113</v>
      </c>
      <c r="B114" t="s">
        <v>786</v>
      </c>
      <c r="C114" t="s">
        <v>494</v>
      </c>
      <c r="D114" s="17" t="s">
        <v>496</v>
      </c>
      <c r="E114" t="s">
        <v>1053</v>
      </c>
      <c r="F114" s="22">
        <v>4020343</v>
      </c>
      <c r="N114" t="s">
        <v>465</v>
      </c>
      <c r="O114" t="s">
        <v>808</v>
      </c>
      <c r="Q114" t="s">
        <v>789</v>
      </c>
      <c r="R114" t="s">
        <v>400</v>
      </c>
    </row>
    <row r="115" spans="1:18" x14ac:dyDescent="0.25">
      <c r="A115">
        <v>114</v>
      </c>
      <c r="B115" t="s">
        <v>786</v>
      </c>
      <c r="C115" t="s">
        <v>494</v>
      </c>
      <c r="D115" s="17" t="s">
        <v>496</v>
      </c>
      <c r="E115" t="s">
        <v>1054</v>
      </c>
      <c r="F115" s="22">
        <v>4020344</v>
      </c>
      <c r="N115" t="s">
        <v>465</v>
      </c>
      <c r="O115" t="s">
        <v>809</v>
      </c>
      <c r="Q115" t="s">
        <v>789</v>
      </c>
      <c r="R115" t="s">
        <v>1025</v>
      </c>
    </row>
    <row r="116" spans="1:18" x14ac:dyDescent="0.25">
      <c r="A116">
        <v>115</v>
      </c>
      <c r="B116" t="s">
        <v>786</v>
      </c>
      <c r="C116" t="s">
        <v>494</v>
      </c>
      <c r="D116" s="17" t="s">
        <v>497</v>
      </c>
      <c r="E116" t="s">
        <v>1068</v>
      </c>
      <c r="F116" s="22">
        <v>4020361</v>
      </c>
      <c r="N116" t="s">
        <v>465</v>
      </c>
      <c r="O116" t="s">
        <v>810</v>
      </c>
      <c r="Q116" t="s">
        <v>789</v>
      </c>
      <c r="R116" t="s">
        <v>402</v>
      </c>
    </row>
    <row r="117" spans="1:18" x14ac:dyDescent="0.25">
      <c r="A117">
        <v>116</v>
      </c>
      <c r="B117" t="s">
        <v>786</v>
      </c>
      <c r="C117" t="s">
        <v>494</v>
      </c>
      <c r="D117" s="17" t="s">
        <v>497</v>
      </c>
      <c r="E117" t="s">
        <v>1069</v>
      </c>
      <c r="F117" s="22">
        <v>4020362</v>
      </c>
      <c r="N117" t="s">
        <v>465</v>
      </c>
      <c r="O117" t="s">
        <v>811</v>
      </c>
      <c r="Q117" t="s">
        <v>790</v>
      </c>
      <c r="R117" t="s">
        <v>403</v>
      </c>
    </row>
    <row r="118" spans="1:18" x14ac:dyDescent="0.25">
      <c r="A118">
        <v>117</v>
      </c>
      <c r="B118" t="s">
        <v>786</v>
      </c>
      <c r="C118" t="s">
        <v>494</v>
      </c>
      <c r="D118" s="17" t="s">
        <v>497</v>
      </c>
      <c r="E118" t="s">
        <v>498</v>
      </c>
      <c r="F118" s="22">
        <v>4020363</v>
      </c>
      <c r="N118" t="s">
        <v>465</v>
      </c>
      <c r="O118" t="s">
        <v>812</v>
      </c>
      <c r="Q118" t="s">
        <v>790</v>
      </c>
      <c r="R118" t="s">
        <v>406</v>
      </c>
    </row>
    <row r="119" spans="1:18" x14ac:dyDescent="0.25">
      <c r="A119">
        <v>118</v>
      </c>
      <c r="B119" t="s">
        <v>786</v>
      </c>
      <c r="C119" t="s">
        <v>494</v>
      </c>
      <c r="D119" s="17" t="s">
        <v>497</v>
      </c>
      <c r="E119" t="s">
        <v>1031</v>
      </c>
      <c r="F119" s="22">
        <v>4020364</v>
      </c>
      <c r="N119" t="s">
        <v>465</v>
      </c>
      <c r="O119" t="s">
        <v>813</v>
      </c>
      <c r="Q119" t="s">
        <v>790</v>
      </c>
      <c r="R119" t="s">
        <v>405</v>
      </c>
    </row>
    <row r="120" spans="1:18" x14ac:dyDescent="0.25">
      <c r="A120">
        <v>119</v>
      </c>
      <c r="B120" t="s">
        <v>786</v>
      </c>
      <c r="C120" t="s">
        <v>494</v>
      </c>
      <c r="D120" s="17" t="s">
        <v>499</v>
      </c>
      <c r="E120" t="s">
        <v>500</v>
      </c>
      <c r="F120" s="22">
        <v>4020331</v>
      </c>
      <c r="N120" t="s">
        <v>519</v>
      </c>
      <c r="O120" t="s">
        <v>822</v>
      </c>
      <c r="Q120" t="s">
        <v>790</v>
      </c>
      <c r="R120" t="s">
        <v>404</v>
      </c>
    </row>
    <row r="121" spans="1:18" x14ac:dyDescent="0.25">
      <c r="A121">
        <v>120</v>
      </c>
      <c r="B121" t="s">
        <v>786</v>
      </c>
      <c r="C121" t="s">
        <v>494</v>
      </c>
      <c r="D121" s="17" t="s">
        <v>499</v>
      </c>
      <c r="E121" t="s">
        <v>1050</v>
      </c>
      <c r="F121" s="22">
        <v>4020332</v>
      </c>
      <c r="N121" t="s">
        <v>519</v>
      </c>
      <c r="O121" t="s">
        <v>823</v>
      </c>
      <c r="Q121" t="s">
        <v>791</v>
      </c>
      <c r="R121" t="s">
        <v>409</v>
      </c>
    </row>
    <row r="122" spans="1:18" x14ac:dyDescent="0.25">
      <c r="A122">
        <v>121</v>
      </c>
      <c r="B122" t="s">
        <v>786</v>
      </c>
      <c r="C122" t="s">
        <v>494</v>
      </c>
      <c r="D122" s="17" t="s">
        <v>499</v>
      </c>
      <c r="E122" t="s">
        <v>1071</v>
      </c>
      <c r="F122" s="22">
        <v>4020333</v>
      </c>
      <c r="N122" t="s">
        <v>519</v>
      </c>
      <c r="O122" t="s">
        <v>824</v>
      </c>
      <c r="Q122" t="s">
        <v>791</v>
      </c>
      <c r="R122" t="s">
        <v>410</v>
      </c>
    </row>
    <row r="123" spans="1:18" x14ac:dyDescent="0.25">
      <c r="A123">
        <v>122</v>
      </c>
      <c r="B123" t="s">
        <v>786</v>
      </c>
      <c r="C123" t="s">
        <v>494</v>
      </c>
      <c r="D123" s="17" t="s">
        <v>499</v>
      </c>
      <c r="E123" t="s">
        <v>1076</v>
      </c>
      <c r="F123" s="22">
        <v>4020334</v>
      </c>
      <c r="N123" t="s">
        <v>519</v>
      </c>
      <c r="O123" t="s">
        <v>825</v>
      </c>
      <c r="Q123" t="s">
        <v>791</v>
      </c>
      <c r="R123" t="s">
        <v>408</v>
      </c>
    </row>
    <row r="124" spans="1:18" x14ac:dyDescent="0.25">
      <c r="A124">
        <v>123</v>
      </c>
      <c r="B124" t="s">
        <v>786</v>
      </c>
      <c r="C124" t="s">
        <v>494</v>
      </c>
      <c r="D124" s="17" t="s">
        <v>501</v>
      </c>
      <c r="E124" t="s">
        <v>1032</v>
      </c>
      <c r="F124" s="22">
        <v>4020371</v>
      </c>
      <c r="N124" t="s">
        <v>519</v>
      </c>
      <c r="O124" t="s">
        <v>826</v>
      </c>
      <c r="Q124" t="s">
        <v>791</v>
      </c>
      <c r="R124" t="s">
        <v>407</v>
      </c>
    </row>
    <row r="125" spans="1:18" x14ac:dyDescent="0.25">
      <c r="A125">
        <v>124</v>
      </c>
      <c r="B125" t="s">
        <v>786</v>
      </c>
      <c r="C125" t="s">
        <v>494</v>
      </c>
      <c r="D125" s="17" t="s">
        <v>501</v>
      </c>
      <c r="E125" t="s">
        <v>1057</v>
      </c>
      <c r="F125" s="22">
        <v>4020372</v>
      </c>
      <c r="N125" t="s">
        <v>519</v>
      </c>
      <c r="O125" t="s">
        <v>827</v>
      </c>
      <c r="Q125" t="s">
        <v>792</v>
      </c>
      <c r="R125" t="s">
        <v>413</v>
      </c>
    </row>
    <row r="126" spans="1:18" x14ac:dyDescent="0.25">
      <c r="A126">
        <v>125</v>
      </c>
      <c r="B126" t="s">
        <v>786</v>
      </c>
      <c r="C126" t="s">
        <v>494</v>
      </c>
      <c r="D126" s="17" t="s">
        <v>501</v>
      </c>
      <c r="E126" t="s">
        <v>1072</v>
      </c>
      <c r="F126" s="22">
        <v>4020373</v>
      </c>
      <c r="N126" t="s">
        <v>739</v>
      </c>
      <c r="O126" t="s">
        <v>877</v>
      </c>
      <c r="Q126" t="s">
        <v>792</v>
      </c>
      <c r="R126" t="s">
        <v>414</v>
      </c>
    </row>
    <row r="127" spans="1:18" x14ac:dyDescent="0.25">
      <c r="A127">
        <v>126</v>
      </c>
      <c r="B127" t="s">
        <v>786</v>
      </c>
      <c r="C127" t="s">
        <v>494</v>
      </c>
      <c r="D127" s="17" t="s">
        <v>501</v>
      </c>
      <c r="E127" t="s">
        <v>1052</v>
      </c>
      <c r="F127" s="22">
        <v>4020374</v>
      </c>
      <c r="N127" t="s">
        <v>739</v>
      </c>
      <c r="O127" t="s">
        <v>878</v>
      </c>
      <c r="Q127" t="s">
        <v>792</v>
      </c>
      <c r="R127" t="s">
        <v>411</v>
      </c>
    </row>
    <row r="128" spans="1:18" x14ac:dyDescent="0.25">
      <c r="A128">
        <v>127</v>
      </c>
      <c r="B128" t="s">
        <v>786</v>
      </c>
      <c r="C128" t="s">
        <v>494</v>
      </c>
      <c r="D128" s="17" t="s">
        <v>502</v>
      </c>
      <c r="E128" t="s">
        <v>1059</v>
      </c>
      <c r="F128" s="22">
        <v>4020311</v>
      </c>
      <c r="N128" t="s">
        <v>739</v>
      </c>
      <c r="O128" t="s">
        <v>879</v>
      </c>
      <c r="Q128" t="s">
        <v>792</v>
      </c>
      <c r="R128" t="s">
        <v>412</v>
      </c>
    </row>
    <row r="129" spans="1:18" x14ac:dyDescent="0.25">
      <c r="A129">
        <v>128</v>
      </c>
      <c r="B129" t="s">
        <v>786</v>
      </c>
      <c r="C129" t="s">
        <v>494</v>
      </c>
      <c r="D129" s="17" t="s">
        <v>502</v>
      </c>
      <c r="E129" t="s">
        <v>502</v>
      </c>
      <c r="F129" s="22">
        <v>4020312</v>
      </c>
      <c r="N129" t="s">
        <v>739</v>
      </c>
      <c r="O129" t="s">
        <v>880</v>
      </c>
      <c r="Q129" t="s">
        <v>865</v>
      </c>
      <c r="R129" t="s">
        <v>702</v>
      </c>
    </row>
    <row r="130" spans="1:18" x14ac:dyDescent="0.25">
      <c r="A130">
        <v>129</v>
      </c>
      <c r="B130" t="s">
        <v>786</v>
      </c>
      <c r="C130" t="s">
        <v>494</v>
      </c>
      <c r="D130" s="17" t="s">
        <v>502</v>
      </c>
      <c r="E130" t="s">
        <v>1060</v>
      </c>
      <c r="F130" s="22">
        <v>4020313</v>
      </c>
      <c r="N130" t="s">
        <v>739</v>
      </c>
      <c r="O130" t="s">
        <v>756</v>
      </c>
      <c r="Q130" t="s">
        <v>865</v>
      </c>
      <c r="R130" t="s">
        <v>703</v>
      </c>
    </row>
    <row r="131" spans="1:18" x14ac:dyDescent="0.25">
      <c r="A131">
        <v>130</v>
      </c>
      <c r="B131" t="s">
        <v>786</v>
      </c>
      <c r="C131" t="s">
        <v>494</v>
      </c>
      <c r="D131" s="17" t="s">
        <v>502</v>
      </c>
      <c r="E131" t="s">
        <v>1073</v>
      </c>
      <c r="F131" s="22">
        <v>4020314</v>
      </c>
      <c r="N131" t="s">
        <v>739</v>
      </c>
      <c r="O131" t="s">
        <v>881</v>
      </c>
      <c r="Q131" t="s">
        <v>865</v>
      </c>
      <c r="R131" t="s">
        <v>701</v>
      </c>
    </row>
    <row r="132" spans="1:18" x14ac:dyDescent="0.25">
      <c r="A132">
        <v>131</v>
      </c>
      <c r="B132" t="s">
        <v>786</v>
      </c>
      <c r="C132" t="s">
        <v>494</v>
      </c>
      <c r="D132" s="17" t="s">
        <v>503</v>
      </c>
      <c r="E132" t="s">
        <v>1056</v>
      </c>
      <c r="F132" s="22">
        <v>4020321</v>
      </c>
      <c r="N132" t="s">
        <v>594</v>
      </c>
      <c r="O132" t="s">
        <v>845</v>
      </c>
      <c r="Q132" t="s">
        <v>882</v>
      </c>
      <c r="R132" t="s">
        <v>757</v>
      </c>
    </row>
    <row r="133" spans="1:18" x14ac:dyDescent="0.25">
      <c r="A133">
        <v>132</v>
      </c>
      <c r="B133" t="s">
        <v>786</v>
      </c>
      <c r="C133" t="s">
        <v>494</v>
      </c>
      <c r="D133" s="17" t="s">
        <v>503</v>
      </c>
      <c r="E133" t="s">
        <v>1055</v>
      </c>
      <c r="F133" s="22">
        <v>4020322</v>
      </c>
      <c r="N133" t="s">
        <v>594</v>
      </c>
      <c r="O133" t="s">
        <v>846</v>
      </c>
      <c r="Q133" t="s">
        <v>882</v>
      </c>
      <c r="R133" t="s">
        <v>756</v>
      </c>
    </row>
    <row r="134" spans="1:18" x14ac:dyDescent="0.25">
      <c r="A134">
        <v>133</v>
      </c>
      <c r="B134" t="s">
        <v>786</v>
      </c>
      <c r="C134" t="s">
        <v>494</v>
      </c>
      <c r="D134" s="17" t="s">
        <v>503</v>
      </c>
      <c r="E134" t="s">
        <v>1063</v>
      </c>
      <c r="F134" s="22">
        <v>4020323</v>
      </c>
      <c r="N134" t="s">
        <v>594</v>
      </c>
      <c r="O134" t="s">
        <v>847</v>
      </c>
      <c r="Q134" t="s">
        <v>882</v>
      </c>
      <c r="R134" t="s">
        <v>755</v>
      </c>
    </row>
    <row r="135" spans="1:18" x14ac:dyDescent="0.25">
      <c r="A135">
        <v>134</v>
      </c>
      <c r="B135" t="s">
        <v>786</v>
      </c>
      <c r="C135" t="s">
        <v>494</v>
      </c>
      <c r="D135" s="17" t="s">
        <v>503</v>
      </c>
      <c r="E135" t="s">
        <v>1058</v>
      </c>
      <c r="F135" s="22">
        <v>4020324</v>
      </c>
      <c r="N135" t="s">
        <v>594</v>
      </c>
      <c r="O135" t="s">
        <v>848</v>
      </c>
      <c r="Q135" s="23" t="s">
        <v>836</v>
      </c>
      <c r="R135" s="24" t="s">
        <v>568</v>
      </c>
    </row>
    <row r="136" spans="1:18" x14ac:dyDescent="0.25">
      <c r="A136">
        <v>135</v>
      </c>
      <c r="B136" t="s">
        <v>504</v>
      </c>
      <c r="C136" t="s">
        <v>404</v>
      </c>
      <c r="D136" t="s">
        <v>817</v>
      </c>
      <c r="E136" t="s">
        <v>505</v>
      </c>
      <c r="F136">
        <v>4030161</v>
      </c>
      <c r="N136" t="s">
        <v>594</v>
      </c>
      <c r="O136" t="s">
        <v>849</v>
      </c>
      <c r="Q136" s="23" t="s">
        <v>836</v>
      </c>
      <c r="R136" s="24" t="s">
        <v>569</v>
      </c>
    </row>
    <row r="137" spans="1:18" x14ac:dyDescent="0.25">
      <c r="A137">
        <v>136</v>
      </c>
      <c r="B137" t="s">
        <v>504</v>
      </c>
      <c r="C137" t="s">
        <v>404</v>
      </c>
      <c r="D137" t="s">
        <v>817</v>
      </c>
      <c r="E137" t="s">
        <v>506</v>
      </c>
      <c r="F137">
        <v>4030162</v>
      </c>
      <c r="N137" t="s">
        <v>754</v>
      </c>
      <c r="O137" t="s">
        <v>882</v>
      </c>
      <c r="Q137" s="23" t="s">
        <v>836</v>
      </c>
      <c r="R137" t="s">
        <v>570</v>
      </c>
    </row>
    <row r="138" spans="1:18" x14ac:dyDescent="0.25">
      <c r="A138">
        <v>137</v>
      </c>
      <c r="B138" t="s">
        <v>504</v>
      </c>
      <c r="C138" t="s">
        <v>404</v>
      </c>
      <c r="D138" t="s">
        <v>818</v>
      </c>
      <c r="E138" t="s">
        <v>507</v>
      </c>
      <c r="F138">
        <v>4030151</v>
      </c>
      <c r="N138" t="s">
        <v>754</v>
      </c>
      <c r="O138" t="s">
        <v>883</v>
      </c>
      <c r="Q138" s="17" t="s">
        <v>627</v>
      </c>
      <c r="R138" t="s">
        <v>628</v>
      </c>
    </row>
    <row r="139" spans="1:18" x14ac:dyDescent="0.25">
      <c r="A139">
        <v>138</v>
      </c>
      <c r="B139" t="s">
        <v>504</v>
      </c>
      <c r="C139" t="s">
        <v>404</v>
      </c>
      <c r="D139" t="s">
        <v>818</v>
      </c>
      <c r="E139" t="s">
        <v>902</v>
      </c>
      <c r="F139">
        <v>4030152</v>
      </c>
      <c r="N139" t="s">
        <v>754</v>
      </c>
      <c r="O139" t="s">
        <v>761</v>
      </c>
      <c r="Q139" s="17" t="s">
        <v>627</v>
      </c>
      <c r="R139" t="s">
        <v>961</v>
      </c>
    </row>
    <row r="140" spans="1:18" x14ac:dyDescent="0.25">
      <c r="A140">
        <v>139</v>
      </c>
      <c r="B140" t="s">
        <v>504</v>
      </c>
      <c r="C140" t="s">
        <v>404</v>
      </c>
      <c r="D140" t="s">
        <v>818</v>
      </c>
      <c r="E140" t="s">
        <v>508</v>
      </c>
      <c r="F140">
        <v>4030153</v>
      </c>
      <c r="N140" t="s">
        <v>754</v>
      </c>
      <c r="O140" t="s">
        <v>884</v>
      </c>
      <c r="Q140" s="17" t="s">
        <v>627</v>
      </c>
      <c r="R140" t="s">
        <v>963</v>
      </c>
    </row>
    <row r="141" spans="1:18" x14ac:dyDescent="0.25">
      <c r="A141">
        <v>140</v>
      </c>
      <c r="B141" t="s">
        <v>504</v>
      </c>
      <c r="C141" t="s">
        <v>404</v>
      </c>
      <c r="D141" t="s">
        <v>510</v>
      </c>
      <c r="E141" t="s">
        <v>509</v>
      </c>
      <c r="F141">
        <v>4030121</v>
      </c>
      <c r="N141" t="s">
        <v>754</v>
      </c>
      <c r="O141" t="s">
        <v>885</v>
      </c>
      <c r="Q141" s="17" t="s">
        <v>627</v>
      </c>
      <c r="R141" t="s">
        <v>962</v>
      </c>
    </row>
    <row r="142" spans="1:18" x14ac:dyDescent="0.25">
      <c r="A142">
        <v>141</v>
      </c>
      <c r="B142" t="s">
        <v>504</v>
      </c>
      <c r="C142" t="s">
        <v>404</v>
      </c>
      <c r="D142" t="s">
        <v>510</v>
      </c>
      <c r="E142" t="s">
        <v>510</v>
      </c>
      <c r="F142">
        <v>4030122</v>
      </c>
      <c r="N142" t="s">
        <v>769</v>
      </c>
      <c r="O142" t="s">
        <v>886</v>
      </c>
      <c r="Q142" t="s">
        <v>483</v>
      </c>
      <c r="R142" t="s">
        <v>483</v>
      </c>
    </row>
    <row r="143" spans="1:18" x14ac:dyDescent="0.25">
      <c r="A143">
        <v>142</v>
      </c>
      <c r="B143" t="s">
        <v>504</v>
      </c>
      <c r="C143" t="s">
        <v>404</v>
      </c>
      <c r="D143" t="s">
        <v>819</v>
      </c>
      <c r="E143" t="s">
        <v>511</v>
      </c>
      <c r="F143">
        <v>4030141</v>
      </c>
      <c r="N143" t="s">
        <v>769</v>
      </c>
      <c r="O143" t="s">
        <v>887</v>
      </c>
      <c r="Q143" t="s">
        <v>483</v>
      </c>
      <c r="R143" t="s">
        <v>484</v>
      </c>
    </row>
    <row r="144" spans="1:18" x14ac:dyDescent="0.25">
      <c r="A144">
        <v>143</v>
      </c>
      <c r="B144" t="s">
        <v>504</v>
      </c>
      <c r="C144" t="s">
        <v>404</v>
      </c>
      <c r="D144" t="s">
        <v>819</v>
      </c>
      <c r="E144" t="s">
        <v>512</v>
      </c>
      <c r="F144">
        <v>4030142</v>
      </c>
      <c r="N144" t="s">
        <v>769</v>
      </c>
      <c r="O144" t="s">
        <v>888</v>
      </c>
      <c r="Q144" t="s">
        <v>483</v>
      </c>
      <c r="R144" t="s">
        <v>485</v>
      </c>
    </row>
    <row r="145" spans="1:18" x14ac:dyDescent="0.25">
      <c r="A145">
        <v>144</v>
      </c>
      <c r="B145" t="s">
        <v>504</v>
      </c>
      <c r="C145" t="s">
        <v>404</v>
      </c>
      <c r="D145" t="s">
        <v>819</v>
      </c>
      <c r="E145" t="s">
        <v>513</v>
      </c>
      <c r="F145">
        <v>4030143</v>
      </c>
      <c r="N145" t="s">
        <v>769</v>
      </c>
      <c r="O145" t="s">
        <v>889</v>
      </c>
      <c r="Q145" t="s">
        <v>793</v>
      </c>
      <c r="R145" t="s">
        <v>418</v>
      </c>
    </row>
    <row r="146" spans="1:18" x14ac:dyDescent="0.25">
      <c r="A146">
        <v>145</v>
      </c>
      <c r="B146" t="s">
        <v>504</v>
      </c>
      <c r="C146" t="s">
        <v>404</v>
      </c>
      <c r="D146" t="s">
        <v>820</v>
      </c>
      <c r="E146" t="s">
        <v>514</v>
      </c>
      <c r="F146" t="s">
        <v>1074</v>
      </c>
      <c r="N146" t="s">
        <v>769</v>
      </c>
      <c r="O146" t="s">
        <v>890</v>
      </c>
      <c r="Q146" t="s">
        <v>793</v>
      </c>
      <c r="R146" t="s">
        <v>1026</v>
      </c>
    </row>
    <row r="147" spans="1:18" x14ac:dyDescent="0.25">
      <c r="A147">
        <v>146</v>
      </c>
      <c r="B147" t="s">
        <v>504</v>
      </c>
      <c r="C147" t="s">
        <v>404</v>
      </c>
      <c r="D147" t="s">
        <v>820</v>
      </c>
      <c r="E147" t="s">
        <v>515</v>
      </c>
      <c r="F147" t="s">
        <v>1075</v>
      </c>
      <c r="N147" t="s">
        <v>481</v>
      </c>
      <c r="O147" t="s">
        <v>814</v>
      </c>
      <c r="Q147" t="s">
        <v>793</v>
      </c>
      <c r="R147" t="s">
        <v>417</v>
      </c>
    </row>
    <row r="148" spans="1:18" x14ac:dyDescent="0.25">
      <c r="A148">
        <v>147</v>
      </c>
      <c r="B148" t="s">
        <v>504</v>
      </c>
      <c r="C148" t="s">
        <v>404</v>
      </c>
      <c r="D148" t="s">
        <v>821</v>
      </c>
      <c r="E148" t="s">
        <v>516</v>
      </c>
      <c r="F148">
        <v>4030111</v>
      </c>
      <c r="N148" t="s">
        <v>481</v>
      </c>
      <c r="O148" t="s">
        <v>483</v>
      </c>
      <c r="Q148" s="17" t="s">
        <v>631</v>
      </c>
      <c r="R148" t="s">
        <v>631</v>
      </c>
    </row>
    <row r="149" spans="1:18" x14ac:dyDescent="0.25">
      <c r="A149">
        <v>148</v>
      </c>
      <c r="B149" t="s">
        <v>504</v>
      </c>
      <c r="C149" t="s">
        <v>404</v>
      </c>
      <c r="D149" t="s">
        <v>821</v>
      </c>
      <c r="E149" t="s">
        <v>517</v>
      </c>
      <c r="F149">
        <v>4030112</v>
      </c>
      <c r="N149" t="s">
        <v>481</v>
      </c>
      <c r="O149" t="s">
        <v>815</v>
      </c>
      <c r="Q149" s="17" t="s">
        <v>631</v>
      </c>
      <c r="R149" t="s">
        <v>974</v>
      </c>
    </row>
    <row r="150" spans="1:18" x14ac:dyDescent="0.25">
      <c r="A150">
        <v>149</v>
      </c>
      <c r="B150" t="s">
        <v>504</v>
      </c>
      <c r="C150" t="s">
        <v>404</v>
      </c>
      <c r="D150" t="s">
        <v>821</v>
      </c>
      <c r="E150" t="s">
        <v>518</v>
      </c>
      <c r="F150">
        <v>4030113</v>
      </c>
      <c r="N150" t="s">
        <v>481</v>
      </c>
      <c r="O150" t="s">
        <v>816</v>
      </c>
      <c r="Q150" s="17" t="s">
        <v>631</v>
      </c>
      <c r="R150" t="s">
        <v>972</v>
      </c>
    </row>
    <row r="151" spans="1:18" x14ac:dyDescent="0.25">
      <c r="A151">
        <v>150</v>
      </c>
      <c r="B151" t="s">
        <v>504</v>
      </c>
      <c r="C151" t="s">
        <v>519</v>
      </c>
      <c r="D151" t="s">
        <v>822</v>
      </c>
      <c r="E151" t="s">
        <v>903</v>
      </c>
      <c r="F151">
        <v>4030231</v>
      </c>
      <c r="N151" t="s">
        <v>481</v>
      </c>
      <c r="O151" t="s">
        <v>491</v>
      </c>
      <c r="Q151" s="17" t="s">
        <v>631</v>
      </c>
      <c r="R151" t="s">
        <v>973</v>
      </c>
    </row>
    <row r="152" spans="1:18" x14ac:dyDescent="0.25">
      <c r="A152">
        <v>151</v>
      </c>
      <c r="B152" t="s">
        <v>504</v>
      </c>
      <c r="C152" t="s">
        <v>519</v>
      </c>
      <c r="D152" t="s">
        <v>822</v>
      </c>
      <c r="E152" t="s">
        <v>520</v>
      </c>
      <c r="F152">
        <v>4030232</v>
      </c>
      <c r="Q152" s="17" t="s">
        <v>612</v>
      </c>
      <c r="R152" t="s">
        <v>917</v>
      </c>
    </row>
    <row r="153" spans="1:18" x14ac:dyDescent="0.25">
      <c r="A153">
        <v>152</v>
      </c>
      <c r="B153" t="s">
        <v>504</v>
      </c>
      <c r="C153" t="s">
        <v>519</v>
      </c>
      <c r="D153" t="s">
        <v>823</v>
      </c>
      <c r="E153" t="s">
        <v>521</v>
      </c>
      <c r="F153">
        <v>4030211</v>
      </c>
      <c r="Q153" s="17" t="s">
        <v>612</v>
      </c>
      <c r="R153" t="s">
        <v>914</v>
      </c>
    </row>
    <row r="154" spans="1:18" x14ac:dyDescent="0.25">
      <c r="A154">
        <v>153</v>
      </c>
      <c r="B154" t="s">
        <v>504</v>
      </c>
      <c r="C154" t="s">
        <v>519</v>
      </c>
      <c r="D154" t="s">
        <v>823</v>
      </c>
      <c r="E154" t="s">
        <v>522</v>
      </c>
      <c r="F154">
        <v>4030212</v>
      </c>
      <c r="Q154" s="17" t="s">
        <v>612</v>
      </c>
      <c r="R154" t="s">
        <v>916</v>
      </c>
    </row>
    <row r="155" spans="1:18" x14ac:dyDescent="0.25">
      <c r="A155">
        <v>154</v>
      </c>
      <c r="B155" t="s">
        <v>504</v>
      </c>
      <c r="C155" t="s">
        <v>519</v>
      </c>
      <c r="D155" t="s">
        <v>823</v>
      </c>
      <c r="E155" t="s">
        <v>523</v>
      </c>
      <c r="F155">
        <v>4030213</v>
      </c>
      <c r="Q155" s="17" t="s">
        <v>612</v>
      </c>
      <c r="R155" t="s">
        <v>915</v>
      </c>
    </row>
    <row r="156" spans="1:18" x14ac:dyDescent="0.25">
      <c r="A156">
        <v>155</v>
      </c>
      <c r="B156" t="s">
        <v>504</v>
      </c>
      <c r="C156" t="s">
        <v>519</v>
      </c>
      <c r="D156" t="s">
        <v>824</v>
      </c>
      <c r="E156" t="s">
        <v>524</v>
      </c>
      <c r="F156">
        <v>4030241</v>
      </c>
      <c r="Q156" t="s">
        <v>852</v>
      </c>
      <c r="R156" t="s">
        <v>657</v>
      </c>
    </row>
    <row r="157" spans="1:18" x14ac:dyDescent="0.25">
      <c r="A157">
        <v>156</v>
      </c>
      <c r="B157" t="s">
        <v>504</v>
      </c>
      <c r="C157" t="s">
        <v>519</v>
      </c>
      <c r="D157" t="s">
        <v>824</v>
      </c>
      <c r="E157" t="s">
        <v>525</v>
      </c>
      <c r="F157">
        <v>4030242</v>
      </c>
      <c r="Q157" t="s">
        <v>852</v>
      </c>
      <c r="R157" t="s">
        <v>655</v>
      </c>
    </row>
    <row r="158" spans="1:18" x14ac:dyDescent="0.25">
      <c r="A158">
        <v>157</v>
      </c>
      <c r="B158" t="s">
        <v>504</v>
      </c>
      <c r="C158" t="s">
        <v>519</v>
      </c>
      <c r="D158" t="s">
        <v>825</v>
      </c>
      <c r="E158" t="s">
        <v>526</v>
      </c>
      <c r="F158">
        <v>4030221</v>
      </c>
      <c r="Q158" t="s">
        <v>852</v>
      </c>
      <c r="R158" t="s">
        <v>656</v>
      </c>
    </row>
    <row r="159" spans="1:18" x14ac:dyDescent="0.25">
      <c r="A159">
        <v>158</v>
      </c>
      <c r="B159" t="s">
        <v>504</v>
      </c>
      <c r="C159" t="s">
        <v>519</v>
      </c>
      <c r="D159" t="s">
        <v>825</v>
      </c>
      <c r="E159" t="s">
        <v>527</v>
      </c>
      <c r="F159">
        <v>4030222</v>
      </c>
      <c r="Q159" t="s">
        <v>852</v>
      </c>
      <c r="R159" t="s">
        <v>658</v>
      </c>
    </row>
    <row r="160" spans="1:18" x14ac:dyDescent="0.25">
      <c r="A160">
        <v>159</v>
      </c>
      <c r="B160" t="s">
        <v>504</v>
      </c>
      <c r="C160" t="s">
        <v>519</v>
      </c>
      <c r="D160" t="s">
        <v>825</v>
      </c>
      <c r="E160" t="s">
        <v>528</v>
      </c>
      <c r="F160">
        <v>4030223</v>
      </c>
      <c r="Q160" t="s">
        <v>536</v>
      </c>
      <c r="R160" t="s">
        <v>904</v>
      </c>
    </row>
    <row r="161" spans="1:18" x14ac:dyDescent="0.25">
      <c r="A161">
        <v>160</v>
      </c>
      <c r="B161" t="s">
        <v>504</v>
      </c>
      <c r="C161" t="s">
        <v>519</v>
      </c>
      <c r="D161" t="s">
        <v>826</v>
      </c>
      <c r="E161" t="s">
        <v>529</v>
      </c>
      <c r="F161">
        <v>4030251</v>
      </c>
      <c r="Q161" t="s">
        <v>536</v>
      </c>
      <c r="R161" t="s">
        <v>535</v>
      </c>
    </row>
    <row r="162" spans="1:18" x14ac:dyDescent="0.25">
      <c r="A162">
        <v>161</v>
      </c>
      <c r="B162" t="s">
        <v>504</v>
      </c>
      <c r="C162" t="s">
        <v>519</v>
      </c>
      <c r="D162" t="s">
        <v>826</v>
      </c>
      <c r="E162" t="s">
        <v>530</v>
      </c>
      <c r="F162">
        <v>4030252</v>
      </c>
      <c r="Q162" t="s">
        <v>536</v>
      </c>
      <c r="R162" t="s">
        <v>536</v>
      </c>
    </row>
    <row r="163" spans="1:18" x14ac:dyDescent="0.25">
      <c r="A163">
        <v>162</v>
      </c>
      <c r="B163" t="s">
        <v>504</v>
      </c>
      <c r="C163" t="s">
        <v>519</v>
      </c>
      <c r="D163" t="s">
        <v>827</v>
      </c>
      <c r="E163" t="s">
        <v>531</v>
      </c>
      <c r="F163">
        <v>4030261</v>
      </c>
      <c r="Q163" t="s">
        <v>888</v>
      </c>
      <c r="R163" t="s">
        <v>777</v>
      </c>
    </row>
    <row r="164" spans="1:18" x14ac:dyDescent="0.25">
      <c r="A164">
        <v>163</v>
      </c>
      <c r="B164" t="s">
        <v>504</v>
      </c>
      <c r="C164" t="s">
        <v>519</v>
      </c>
      <c r="D164" t="s">
        <v>827</v>
      </c>
      <c r="E164" t="s">
        <v>532</v>
      </c>
      <c r="F164">
        <v>4030262</v>
      </c>
      <c r="Q164" t="s">
        <v>888</v>
      </c>
      <c r="R164" t="s">
        <v>775</v>
      </c>
    </row>
    <row r="165" spans="1:18" x14ac:dyDescent="0.25">
      <c r="A165">
        <v>164</v>
      </c>
      <c r="B165" t="s">
        <v>504</v>
      </c>
      <c r="C165" t="s">
        <v>519</v>
      </c>
      <c r="D165" t="s">
        <v>827</v>
      </c>
      <c r="E165" t="s">
        <v>533</v>
      </c>
      <c r="F165">
        <v>4030263</v>
      </c>
      <c r="Q165" t="s">
        <v>888</v>
      </c>
      <c r="R165" t="s">
        <v>776</v>
      </c>
    </row>
    <row r="166" spans="1:18" x14ac:dyDescent="0.25">
      <c r="A166">
        <v>165</v>
      </c>
      <c r="B166" t="s">
        <v>504</v>
      </c>
      <c r="C166" t="s">
        <v>534</v>
      </c>
      <c r="D166" t="s">
        <v>536</v>
      </c>
      <c r="E166" t="s">
        <v>904</v>
      </c>
      <c r="F166">
        <v>4030351</v>
      </c>
      <c r="Q166" t="s">
        <v>808</v>
      </c>
      <c r="R166" t="s">
        <v>467</v>
      </c>
    </row>
    <row r="167" spans="1:18" x14ac:dyDescent="0.25">
      <c r="A167">
        <v>166</v>
      </c>
      <c r="B167" t="s">
        <v>504</v>
      </c>
      <c r="C167" t="s">
        <v>534</v>
      </c>
      <c r="D167" t="s">
        <v>536</v>
      </c>
      <c r="E167" t="s">
        <v>535</v>
      </c>
      <c r="F167">
        <v>4030352</v>
      </c>
      <c r="Q167" t="s">
        <v>808</v>
      </c>
      <c r="R167" t="s">
        <v>466</v>
      </c>
    </row>
    <row r="168" spans="1:18" x14ac:dyDescent="0.25">
      <c r="A168">
        <v>167</v>
      </c>
      <c r="B168" t="s">
        <v>504</v>
      </c>
      <c r="C168" t="s">
        <v>534</v>
      </c>
      <c r="D168" t="s">
        <v>536</v>
      </c>
      <c r="E168" t="s">
        <v>536</v>
      </c>
      <c r="F168">
        <v>4030353</v>
      </c>
      <c r="Q168" t="s">
        <v>854</v>
      </c>
      <c r="R168" t="s">
        <v>665</v>
      </c>
    </row>
    <row r="169" spans="1:18" x14ac:dyDescent="0.25">
      <c r="A169">
        <v>168</v>
      </c>
      <c r="B169" t="s">
        <v>504</v>
      </c>
      <c r="C169" t="s">
        <v>534</v>
      </c>
      <c r="D169" t="s">
        <v>828</v>
      </c>
      <c r="E169" t="s">
        <v>537</v>
      </c>
      <c r="F169">
        <v>4030341</v>
      </c>
      <c r="Q169" t="s">
        <v>854</v>
      </c>
      <c r="R169" t="s">
        <v>666</v>
      </c>
    </row>
    <row r="170" spans="1:18" x14ac:dyDescent="0.25">
      <c r="A170">
        <v>169</v>
      </c>
      <c r="B170" t="s">
        <v>504</v>
      </c>
      <c r="C170" t="s">
        <v>534</v>
      </c>
      <c r="D170" t="s">
        <v>828</v>
      </c>
      <c r="E170" t="s">
        <v>538</v>
      </c>
      <c r="F170">
        <v>4030342</v>
      </c>
      <c r="Q170" t="s">
        <v>854</v>
      </c>
      <c r="R170" t="s">
        <v>664</v>
      </c>
    </row>
    <row r="171" spans="1:18" x14ac:dyDescent="0.25">
      <c r="A171">
        <v>170</v>
      </c>
      <c r="B171" t="s">
        <v>504</v>
      </c>
      <c r="C171" t="s">
        <v>534</v>
      </c>
      <c r="D171" t="s">
        <v>828</v>
      </c>
      <c r="E171" t="s">
        <v>539</v>
      </c>
      <c r="F171">
        <v>4030343</v>
      </c>
      <c r="Q171" t="s">
        <v>866</v>
      </c>
      <c r="R171" t="s">
        <v>707</v>
      </c>
    </row>
    <row r="172" spans="1:18" x14ac:dyDescent="0.25">
      <c r="A172">
        <v>171</v>
      </c>
      <c r="B172" t="s">
        <v>504</v>
      </c>
      <c r="C172" t="s">
        <v>534</v>
      </c>
      <c r="D172" t="s">
        <v>829</v>
      </c>
      <c r="E172" t="s">
        <v>540</v>
      </c>
      <c r="F172">
        <v>4030321</v>
      </c>
      <c r="Q172" t="s">
        <v>866</v>
      </c>
      <c r="R172" t="s">
        <v>708</v>
      </c>
    </row>
    <row r="173" spans="1:18" x14ac:dyDescent="0.25">
      <c r="A173">
        <v>172</v>
      </c>
      <c r="B173" t="s">
        <v>504</v>
      </c>
      <c r="C173" t="s">
        <v>534</v>
      </c>
      <c r="D173" t="s">
        <v>829</v>
      </c>
      <c r="E173" t="s">
        <v>541</v>
      </c>
      <c r="F173">
        <v>4030322</v>
      </c>
      <c r="Q173" t="s">
        <v>866</v>
      </c>
      <c r="R173" t="s">
        <v>709</v>
      </c>
    </row>
    <row r="174" spans="1:18" x14ac:dyDescent="0.25">
      <c r="A174">
        <v>173</v>
      </c>
      <c r="B174" t="s">
        <v>504</v>
      </c>
      <c r="C174" t="s">
        <v>534</v>
      </c>
      <c r="D174" t="s">
        <v>829</v>
      </c>
      <c r="E174" t="s">
        <v>542</v>
      </c>
      <c r="F174">
        <v>4030323</v>
      </c>
      <c r="Q174" t="s">
        <v>883</v>
      </c>
      <c r="R174" t="s">
        <v>759</v>
      </c>
    </row>
    <row r="175" spans="1:18" x14ac:dyDescent="0.25">
      <c r="A175">
        <v>174</v>
      </c>
      <c r="B175" t="s">
        <v>504</v>
      </c>
      <c r="C175" t="s">
        <v>534</v>
      </c>
      <c r="D175" t="s">
        <v>830</v>
      </c>
      <c r="E175" t="s">
        <v>543</v>
      </c>
      <c r="F175">
        <v>4030331</v>
      </c>
      <c r="Q175" t="s">
        <v>883</v>
      </c>
      <c r="R175" t="s">
        <v>758</v>
      </c>
    </row>
    <row r="176" spans="1:18" x14ac:dyDescent="0.25">
      <c r="A176">
        <v>175</v>
      </c>
      <c r="B176" t="s">
        <v>504</v>
      </c>
      <c r="C176" t="s">
        <v>534</v>
      </c>
      <c r="D176" t="s">
        <v>830</v>
      </c>
      <c r="E176" t="s">
        <v>544</v>
      </c>
      <c r="F176">
        <v>4030332</v>
      </c>
      <c r="Q176" t="s">
        <v>883</v>
      </c>
      <c r="R176" t="s">
        <v>785</v>
      </c>
    </row>
    <row r="177" spans="1:18" x14ac:dyDescent="0.25">
      <c r="A177">
        <v>176</v>
      </c>
      <c r="B177" t="s">
        <v>504</v>
      </c>
      <c r="C177" t="s">
        <v>534</v>
      </c>
      <c r="D177" t="s">
        <v>830</v>
      </c>
      <c r="E177" t="s">
        <v>545</v>
      </c>
      <c r="F177">
        <v>4030333</v>
      </c>
      <c r="Q177" s="17" t="s">
        <v>629</v>
      </c>
      <c r="R177" t="s">
        <v>964</v>
      </c>
    </row>
    <row r="178" spans="1:18" x14ac:dyDescent="0.25">
      <c r="A178">
        <v>177</v>
      </c>
      <c r="B178" t="s">
        <v>504</v>
      </c>
      <c r="C178" t="s">
        <v>534</v>
      </c>
      <c r="D178" t="s">
        <v>831</v>
      </c>
      <c r="E178" t="s">
        <v>546</v>
      </c>
      <c r="F178">
        <v>4030311</v>
      </c>
      <c r="Q178" s="17" t="s">
        <v>629</v>
      </c>
      <c r="R178" t="s">
        <v>965</v>
      </c>
    </row>
    <row r="179" spans="1:18" x14ac:dyDescent="0.25">
      <c r="A179">
        <v>178</v>
      </c>
      <c r="B179" t="s">
        <v>504</v>
      </c>
      <c r="C179" t="s">
        <v>534</v>
      </c>
      <c r="D179" t="s">
        <v>831</v>
      </c>
      <c r="E179" t="s">
        <v>547</v>
      </c>
      <c r="F179">
        <v>4030312</v>
      </c>
      <c r="Q179" s="17" t="s">
        <v>629</v>
      </c>
      <c r="R179" t="s">
        <v>966</v>
      </c>
    </row>
    <row r="180" spans="1:18" x14ac:dyDescent="0.25">
      <c r="A180">
        <v>179</v>
      </c>
      <c r="B180" t="s">
        <v>504</v>
      </c>
      <c r="C180" t="s">
        <v>534</v>
      </c>
      <c r="D180" t="s">
        <v>831</v>
      </c>
      <c r="E180" t="s">
        <v>548</v>
      </c>
      <c r="F180">
        <v>4030313</v>
      </c>
      <c r="Q180" s="17" t="s">
        <v>629</v>
      </c>
      <c r="R180" t="s">
        <v>967</v>
      </c>
    </row>
    <row r="181" spans="1:18" x14ac:dyDescent="0.25">
      <c r="A181">
        <v>180</v>
      </c>
      <c r="B181" t="s">
        <v>504</v>
      </c>
      <c r="C181" t="s">
        <v>549</v>
      </c>
      <c r="D181" t="s">
        <v>832</v>
      </c>
      <c r="E181" t="s">
        <v>550</v>
      </c>
      <c r="F181">
        <v>4030431</v>
      </c>
      <c r="Q181" t="s">
        <v>855</v>
      </c>
      <c r="R181" t="s">
        <v>668</v>
      </c>
    </row>
    <row r="182" spans="1:18" x14ac:dyDescent="0.25">
      <c r="A182">
        <v>181</v>
      </c>
      <c r="B182" t="s">
        <v>504</v>
      </c>
      <c r="C182" t="s">
        <v>549</v>
      </c>
      <c r="D182" t="s">
        <v>832</v>
      </c>
      <c r="E182" t="s">
        <v>551</v>
      </c>
      <c r="F182">
        <v>4030432</v>
      </c>
      <c r="Q182" t="s">
        <v>855</v>
      </c>
      <c r="R182" t="s">
        <v>667</v>
      </c>
    </row>
    <row r="183" spans="1:18" x14ac:dyDescent="0.25">
      <c r="A183">
        <v>182</v>
      </c>
      <c r="B183" t="s">
        <v>504</v>
      </c>
      <c r="C183" t="s">
        <v>549</v>
      </c>
      <c r="D183" t="s">
        <v>832</v>
      </c>
      <c r="E183" t="s">
        <v>552</v>
      </c>
      <c r="F183">
        <v>4030433</v>
      </c>
      <c r="Q183" t="s">
        <v>855</v>
      </c>
      <c r="R183" t="s">
        <v>669</v>
      </c>
    </row>
    <row r="184" spans="1:18" x14ac:dyDescent="0.25">
      <c r="A184">
        <v>183</v>
      </c>
      <c r="B184" t="s">
        <v>504</v>
      </c>
      <c r="C184" t="s">
        <v>549</v>
      </c>
      <c r="D184" t="s">
        <v>832</v>
      </c>
      <c r="E184" t="s">
        <v>553</v>
      </c>
      <c r="F184">
        <v>4030434</v>
      </c>
      <c r="Q184" s="17" t="s">
        <v>622</v>
      </c>
      <c r="R184" t="s">
        <v>943</v>
      </c>
    </row>
    <row r="185" spans="1:18" x14ac:dyDescent="0.25">
      <c r="A185">
        <v>184</v>
      </c>
      <c r="B185" t="s">
        <v>504</v>
      </c>
      <c r="C185" t="s">
        <v>549</v>
      </c>
      <c r="D185" t="s">
        <v>832</v>
      </c>
      <c r="E185" t="s">
        <v>554</v>
      </c>
      <c r="F185">
        <v>4030435</v>
      </c>
      <c r="Q185" s="17" t="s">
        <v>622</v>
      </c>
      <c r="R185" t="s">
        <v>946</v>
      </c>
    </row>
    <row r="186" spans="1:18" x14ac:dyDescent="0.25">
      <c r="A186">
        <v>185</v>
      </c>
      <c r="B186" t="s">
        <v>504</v>
      </c>
      <c r="C186" t="s">
        <v>549</v>
      </c>
      <c r="D186" t="s">
        <v>833</v>
      </c>
      <c r="E186" t="s">
        <v>555</v>
      </c>
      <c r="F186">
        <v>4030421</v>
      </c>
      <c r="Q186" s="17" t="s">
        <v>622</v>
      </c>
      <c r="R186" t="s">
        <v>944</v>
      </c>
    </row>
    <row r="187" spans="1:18" x14ac:dyDescent="0.25">
      <c r="A187">
        <v>186</v>
      </c>
      <c r="B187" t="s">
        <v>504</v>
      </c>
      <c r="C187" t="s">
        <v>549</v>
      </c>
      <c r="D187" t="s">
        <v>833</v>
      </c>
      <c r="E187" t="s">
        <v>905</v>
      </c>
      <c r="F187">
        <v>4030422</v>
      </c>
      <c r="Q187" s="17" t="s">
        <v>622</v>
      </c>
      <c r="R187" t="s">
        <v>945</v>
      </c>
    </row>
    <row r="188" spans="1:18" x14ac:dyDescent="0.25">
      <c r="A188">
        <v>187</v>
      </c>
      <c r="B188" t="s">
        <v>504</v>
      </c>
      <c r="C188" t="s">
        <v>549</v>
      </c>
      <c r="D188" t="s">
        <v>833</v>
      </c>
      <c r="E188" t="s">
        <v>556</v>
      </c>
      <c r="F188">
        <v>4030423</v>
      </c>
      <c r="Q188" s="17" t="s">
        <v>623</v>
      </c>
      <c r="R188" t="s">
        <v>947</v>
      </c>
    </row>
    <row r="189" spans="1:18" x14ac:dyDescent="0.25">
      <c r="A189">
        <v>188</v>
      </c>
      <c r="B189" t="s">
        <v>504</v>
      </c>
      <c r="C189" t="s">
        <v>549</v>
      </c>
      <c r="D189" t="s">
        <v>833</v>
      </c>
      <c r="E189" t="s">
        <v>557</v>
      </c>
      <c r="F189">
        <v>4030424</v>
      </c>
      <c r="Q189" s="17" t="s">
        <v>623</v>
      </c>
      <c r="R189" t="s">
        <v>948</v>
      </c>
    </row>
    <row r="190" spans="1:18" x14ac:dyDescent="0.25">
      <c r="A190">
        <v>189</v>
      </c>
      <c r="B190" t="s">
        <v>504</v>
      </c>
      <c r="C190" t="s">
        <v>549</v>
      </c>
      <c r="D190" t="s">
        <v>833</v>
      </c>
      <c r="E190" t="s">
        <v>558</v>
      </c>
      <c r="F190">
        <v>4030425</v>
      </c>
      <c r="Q190" s="17" t="s">
        <v>623</v>
      </c>
      <c r="R190" t="s">
        <v>950</v>
      </c>
    </row>
    <row r="191" spans="1:18" x14ac:dyDescent="0.25">
      <c r="A191">
        <v>190</v>
      </c>
      <c r="B191" t="s">
        <v>504</v>
      </c>
      <c r="C191" t="s">
        <v>549</v>
      </c>
      <c r="D191" t="s">
        <v>834</v>
      </c>
      <c r="E191" t="s">
        <v>559</v>
      </c>
      <c r="F191">
        <v>4030411</v>
      </c>
      <c r="Q191" s="17" t="s">
        <v>623</v>
      </c>
      <c r="R191" t="s">
        <v>949</v>
      </c>
    </row>
    <row r="192" spans="1:18" x14ac:dyDescent="0.25">
      <c r="A192">
        <v>191</v>
      </c>
      <c r="B192" t="s">
        <v>504</v>
      </c>
      <c r="C192" t="s">
        <v>549</v>
      </c>
      <c r="D192" t="s">
        <v>834</v>
      </c>
      <c r="E192" t="s">
        <v>560</v>
      </c>
      <c r="F192">
        <v>4030412</v>
      </c>
      <c r="Q192" s="17" t="s">
        <v>613</v>
      </c>
      <c r="R192" t="s">
        <v>919</v>
      </c>
    </row>
    <row r="193" spans="1:18" x14ac:dyDescent="0.25">
      <c r="A193">
        <v>192</v>
      </c>
      <c r="B193" t="s">
        <v>504</v>
      </c>
      <c r="C193" t="s">
        <v>549</v>
      </c>
      <c r="D193" t="s">
        <v>834</v>
      </c>
      <c r="E193" t="s">
        <v>561</v>
      </c>
      <c r="F193">
        <v>4030413</v>
      </c>
      <c r="Q193" s="17" t="s">
        <v>613</v>
      </c>
      <c r="R193" t="s">
        <v>920</v>
      </c>
    </row>
    <row r="194" spans="1:18" x14ac:dyDescent="0.25">
      <c r="A194">
        <v>193</v>
      </c>
      <c r="B194" t="s">
        <v>504</v>
      </c>
      <c r="C194" t="s">
        <v>549</v>
      </c>
      <c r="D194" t="s">
        <v>834</v>
      </c>
      <c r="E194" t="s">
        <v>562</v>
      </c>
      <c r="F194">
        <v>4030414</v>
      </c>
      <c r="Q194" s="17" t="s">
        <v>613</v>
      </c>
      <c r="R194" t="s">
        <v>918</v>
      </c>
    </row>
    <row r="195" spans="1:18" x14ac:dyDescent="0.25">
      <c r="A195">
        <v>194</v>
      </c>
      <c r="B195" t="s">
        <v>504</v>
      </c>
      <c r="C195" t="s">
        <v>549</v>
      </c>
      <c r="D195" t="s">
        <v>834</v>
      </c>
      <c r="E195" t="s">
        <v>563</v>
      </c>
      <c r="F195">
        <v>4030415</v>
      </c>
      <c r="Q195" s="17" t="s">
        <v>613</v>
      </c>
      <c r="R195" t="s">
        <v>921</v>
      </c>
    </row>
    <row r="196" spans="1:18" x14ac:dyDescent="0.25">
      <c r="A196">
        <v>195</v>
      </c>
      <c r="B196" s="18" t="s">
        <v>787</v>
      </c>
      <c r="C196" s="18" t="s">
        <v>784</v>
      </c>
      <c r="D196" s="19" t="s">
        <v>835</v>
      </c>
      <c r="E196" s="20" t="s">
        <v>566</v>
      </c>
      <c r="F196">
        <v>4040251</v>
      </c>
      <c r="Q196" s="18" t="s">
        <v>806</v>
      </c>
      <c r="R196" s="18" t="s">
        <v>459</v>
      </c>
    </row>
    <row r="197" spans="1:18" x14ac:dyDescent="0.25">
      <c r="A197">
        <v>196</v>
      </c>
      <c r="B197" s="18" t="s">
        <v>787</v>
      </c>
      <c r="C197" s="18" t="s">
        <v>784</v>
      </c>
      <c r="D197" s="19" t="s">
        <v>835</v>
      </c>
      <c r="E197" s="20" t="s">
        <v>906</v>
      </c>
      <c r="F197">
        <v>4040252</v>
      </c>
      <c r="Q197" s="18" t="s">
        <v>806</v>
      </c>
      <c r="R197" s="18" t="s">
        <v>416</v>
      </c>
    </row>
    <row r="198" spans="1:18" x14ac:dyDescent="0.25">
      <c r="A198">
        <v>197</v>
      </c>
      <c r="B198" s="18" t="s">
        <v>787</v>
      </c>
      <c r="C198" s="18" t="s">
        <v>784</v>
      </c>
      <c r="D198" s="19" t="s">
        <v>835</v>
      </c>
      <c r="E198" s="20" t="s">
        <v>567</v>
      </c>
      <c r="F198">
        <v>4040253</v>
      </c>
      <c r="Q198" s="18" t="s">
        <v>806</v>
      </c>
      <c r="R198" s="18" t="s">
        <v>460</v>
      </c>
    </row>
    <row r="199" spans="1:18" x14ac:dyDescent="0.25">
      <c r="A199">
        <v>198</v>
      </c>
      <c r="B199" s="18" t="s">
        <v>787</v>
      </c>
      <c r="C199" s="18" t="s">
        <v>784</v>
      </c>
      <c r="D199" s="19" t="s">
        <v>836</v>
      </c>
      <c r="E199" s="20" t="s">
        <v>568</v>
      </c>
      <c r="F199">
        <v>4040221</v>
      </c>
      <c r="Q199" s="18" t="s">
        <v>806</v>
      </c>
      <c r="R199" s="18" t="s">
        <v>461</v>
      </c>
    </row>
    <row r="200" spans="1:18" x14ac:dyDescent="0.25">
      <c r="A200">
        <v>199</v>
      </c>
      <c r="B200" s="18" t="s">
        <v>787</v>
      </c>
      <c r="C200" s="18" t="s">
        <v>784</v>
      </c>
      <c r="D200" s="19" t="s">
        <v>836</v>
      </c>
      <c r="E200" s="20" t="s">
        <v>569</v>
      </c>
      <c r="F200">
        <v>4040222</v>
      </c>
      <c r="Q200" s="18" t="s">
        <v>818</v>
      </c>
      <c r="R200" s="18" t="s">
        <v>902</v>
      </c>
    </row>
    <row r="201" spans="1:18" x14ac:dyDescent="0.25">
      <c r="A201">
        <v>200</v>
      </c>
      <c r="B201" s="18" t="s">
        <v>787</v>
      </c>
      <c r="C201" s="18" t="s">
        <v>784</v>
      </c>
      <c r="D201" s="19" t="s">
        <v>836</v>
      </c>
      <c r="E201" s="18" t="s">
        <v>570</v>
      </c>
      <c r="F201">
        <v>4040223</v>
      </c>
      <c r="Q201" s="18" t="s">
        <v>818</v>
      </c>
      <c r="R201" s="18" t="s">
        <v>507</v>
      </c>
    </row>
    <row r="202" spans="1:18" x14ac:dyDescent="0.25">
      <c r="A202">
        <v>201</v>
      </c>
      <c r="B202" s="18" t="s">
        <v>787</v>
      </c>
      <c r="C202" s="18" t="s">
        <v>784</v>
      </c>
      <c r="D202" s="19" t="s">
        <v>837</v>
      </c>
      <c r="E202" s="20" t="s">
        <v>571</v>
      </c>
      <c r="F202">
        <v>4040231</v>
      </c>
      <c r="Q202" s="18" t="s">
        <v>818</v>
      </c>
      <c r="R202" s="18" t="s">
        <v>508</v>
      </c>
    </row>
    <row r="203" spans="1:18" x14ac:dyDescent="0.25">
      <c r="A203">
        <v>202</v>
      </c>
      <c r="B203" s="18" t="s">
        <v>787</v>
      </c>
      <c r="C203" s="18" t="s">
        <v>784</v>
      </c>
      <c r="D203" s="19" t="s">
        <v>837</v>
      </c>
      <c r="E203" s="20" t="s">
        <v>572</v>
      </c>
      <c r="F203">
        <v>4040232</v>
      </c>
      <c r="Q203" s="18" t="s">
        <v>856</v>
      </c>
      <c r="R203" s="18" t="s">
        <v>671</v>
      </c>
    </row>
    <row r="204" spans="1:18" x14ac:dyDescent="0.25">
      <c r="A204">
        <v>203</v>
      </c>
      <c r="B204" s="18" t="s">
        <v>787</v>
      </c>
      <c r="C204" s="18" t="s">
        <v>784</v>
      </c>
      <c r="D204" s="19" t="s">
        <v>837</v>
      </c>
      <c r="E204" s="20" t="s">
        <v>573</v>
      </c>
      <c r="F204">
        <v>4040233</v>
      </c>
      <c r="Q204" s="18" t="s">
        <v>856</v>
      </c>
      <c r="R204" s="18" t="s">
        <v>672</v>
      </c>
    </row>
    <row r="205" spans="1:18" x14ac:dyDescent="0.25">
      <c r="A205">
        <v>204</v>
      </c>
      <c r="B205" s="18" t="s">
        <v>787</v>
      </c>
      <c r="C205" s="18" t="s">
        <v>784</v>
      </c>
      <c r="D205" s="19" t="s">
        <v>838</v>
      </c>
      <c r="E205" s="20" t="s">
        <v>574</v>
      </c>
      <c r="F205">
        <v>4040211</v>
      </c>
      <c r="Q205" s="18" t="s">
        <v>856</v>
      </c>
      <c r="R205" s="18" t="s">
        <v>670</v>
      </c>
    </row>
    <row r="206" spans="1:18" x14ac:dyDescent="0.25">
      <c r="A206">
        <v>205</v>
      </c>
      <c r="B206" s="18" t="s">
        <v>787</v>
      </c>
      <c r="C206" s="18" t="s">
        <v>784</v>
      </c>
      <c r="D206" s="18" t="s">
        <v>838</v>
      </c>
      <c r="E206" s="20" t="s">
        <v>575</v>
      </c>
      <c r="F206">
        <v>4040212</v>
      </c>
      <c r="Q206" s="21" t="s">
        <v>643</v>
      </c>
      <c r="R206" s="18" t="s">
        <v>997</v>
      </c>
    </row>
    <row r="207" spans="1:18" x14ac:dyDescent="0.25">
      <c r="A207">
        <v>206</v>
      </c>
      <c r="B207" s="18" t="s">
        <v>787</v>
      </c>
      <c r="C207" s="18" t="s">
        <v>784</v>
      </c>
      <c r="D207" s="18" t="s">
        <v>838</v>
      </c>
      <c r="E207" s="20" t="s">
        <v>576</v>
      </c>
      <c r="F207">
        <v>4040213</v>
      </c>
      <c r="Q207" s="21" t="s">
        <v>643</v>
      </c>
      <c r="R207" s="18" t="s">
        <v>998</v>
      </c>
    </row>
    <row r="208" spans="1:18" x14ac:dyDescent="0.25">
      <c r="A208">
        <v>207</v>
      </c>
      <c r="B208" s="18" t="s">
        <v>787</v>
      </c>
      <c r="C208" s="18" t="s">
        <v>784</v>
      </c>
      <c r="D208" s="18" t="s">
        <v>839</v>
      </c>
      <c r="E208" s="20" t="s">
        <v>577</v>
      </c>
      <c r="F208">
        <v>4040241</v>
      </c>
      <c r="Q208" s="21" t="s">
        <v>643</v>
      </c>
      <c r="R208" s="18" t="s">
        <v>999</v>
      </c>
    </row>
    <row r="209" spans="1:18" x14ac:dyDescent="0.25">
      <c r="A209">
        <v>208</v>
      </c>
      <c r="B209" s="18" t="s">
        <v>787</v>
      </c>
      <c r="C209" s="18" t="s">
        <v>784</v>
      </c>
      <c r="D209" s="18" t="s">
        <v>839</v>
      </c>
      <c r="E209" s="20" t="s">
        <v>578</v>
      </c>
      <c r="F209">
        <v>4040242</v>
      </c>
      <c r="Q209" s="21" t="s">
        <v>643</v>
      </c>
      <c r="R209" s="18" t="s">
        <v>1000</v>
      </c>
    </row>
    <row r="210" spans="1:18" x14ac:dyDescent="0.25">
      <c r="A210">
        <v>209</v>
      </c>
      <c r="B210" s="18" t="s">
        <v>787</v>
      </c>
      <c r="C210" s="18" t="s">
        <v>784</v>
      </c>
      <c r="D210" s="18" t="s">
        <v>839</v>
      </c>
      <c r="E210" s="20" t="s">
        <v>579</v>
      </c>
      <c r="F210">
        <v>4040243</v>
      </c>
      <c r="Q210" s="18" t="s">
        <v>815</v>
      </c>
      <c r="R210" s="18" t="s">
        <v>488</v>
      </c>
    </row>
    <row r="211" spans="1:18" x14ac:dyDescent="0.25">
      <c r="A211">
        <v>210</v>
      </c>
      <c r="B211" s="18" t="s">
        <v>787</v>
      </c>
      <c r="C211" s="18" t="s">
        <v>580</v>
      </c>
      <c r="D211" s="19" t="s">
        <v>840</v>
      </c>
      <c r="E211" s="18" t="s">
        <v>907</v>
      </c>
      <c r="F211">
        <v>4040151</v>
      </c>
      <c r="Q211" s="18" t="s">
        <v>815</v>
      </c>
      <c r="R211" s="18" t="s">
        <v>487</v>
      </c>
    </row>
    <row r="212" spans="1:18" x14ac:dyDescent="0.25">
      <c r="A212">
        <v>211</v>
      </c>
      <c r="B212" s="18" t="s">
        <v>787</v>
      </c>
      <c r="C212" s="18" t="s">
        <v>580</v>
      </c>
      <c r="D212" s="19" t="s">
        <v>840</v>
      </c>
      <c r="E212" s="20" t="s">
        <v>581</v>
      </c>
      <c r="F212">
        <v>4040152</v>
      </c>
      <c r="Q212" s="18" t="s">
        <v>815</v>
      </c>
      <c r="R212" s="18" t="s">
        <v>1033</v>
      </c>
    </row>
    <row r="213" spans="1:18" x14ac:dyDescent="0.25">
      <c r="A213">
        <v>212</v>
      </c>
      <c r="B213" s="18" t="s">
        <v>787</v>
      </c>
      <c r="C213" s="18" t="s">
        <v>580</v>
      </c>
      <c r="D213" s="19" t="s">
        <v>840</v>
      </c>
      <c r="E213" s="20" t="s">
        <v>582</v>
      </c>
      <c r="F213">
        <v>4040153</v>
      </c>
      <c r="Q213" s="18" t="s">
        <v>510</v>
      </c>
      <c r="R213" s="18" t="s">
        <v>510</v>
      </c>
    </row>
    <row r="214" spans="1:18" x14ac:dyDescent="0.25">
      <c r="A214">
        <v>213</v>
      </c>
      <c r="B214" s="18" t="s">
        <v>787</v>
      </c>
      <c r="C214" s="18" t="s">
        <v>580</v>
      </c>
      <c r="D214" s="19" t="s">
        <v>841</v>
      </c>
      <c r="E214" s="20" t="s">
        <v>583</v>
      </c>
      <c r="F214">
        <v>4040141</v>
      </c>
      <c r="Q214" s="18" t="s">
        <v>510</v>
      </c>
      <c r="R214" s="18" t="s">
        <v>509</v>
      </c>
    </row>
    <row r="215" spans="1:18" x14ac:dyDescent="0.25">
      <c r="A215">
        <v>214</v>
      </c>
      <c r="B215" s="18" t="s">
        <v>787</v>
      </c>
      <c r="C215" s="18" t="s">
        <v>580</v>
      </c>
      <c r="D215" s="19" t="s">
        <v>841</v>
      </c>
      <c r="E215" s="20" t="s">
        <v>584</v>
      </c>
      <c r="F215">
        <v>4040142</v>
      </c>
      <c r="Q215" s="21" t="s">
        <v>644</v>
      </c>
      <c r="R215" s="18" t="s">
        <v>1003</v>
      </c>
    </row>
    <row r="216" spans="1:18" x14ac:dyDescent="0.25">
      <c r="A216">
        <v>215</v>
      </c>
      <c r="B216" s="18" t="s">
        <v>787</v>
      </c>
      <c r="C216" s="18" t="s">
        <v>580</v>
      </c>
      <c r="D216" s="19" t="s">
        <v>841</v>
      </c>
      <c r="E216" s="20" t="s">
        <v>585</v>
      </c>
      <c r="F216">
        <v>4040143</v>
      </c>
      <c r="Q216" s="21" t="s">
        <v>644</v>
      </c>
      <c r="R216" s="18" t="s">
        <v>1004</v>
      </c>
    </row>
    <row r="217" spans="1:18" x14ac:dyDescent="0.25">
      <c r="A217">
        <v>216</v>
      </c>
      <c r="B217" s="18" t="s">
        <v>787</v>
      </c>
      <c r="C217" s="18" t="s">
        <v>580</v>
      </c>
      <c r="D217" s="19" t="s">
        <v>842</v>
      </c>
      <c r="E217" s="18" t="s">
        <v>586</v>
      </c>
      <c r="F217">
        <v>4040111</v>
      </c>
      <c r="Q217" s="21" t="s">
        <v>644</v>
      </c>
      <c r="R217" s="18" t="s">
        <v>1001</v>
      </c>
    </row>
    <row r="218" spans="1:18" x14ac:dyDescent="0.25">
      <c r="A218">
        <v>217</v>
      </c>
      <c r="B218" s="18" t="s">
        <v>787</v>
      </c>
      <c r="C218" s="18" t="s">
        <v>580</v>
      </c>
      <c r="D218" s="19" t="s">
        <v>842</v>
      </c>
      <c r="E218" s="20" t="s">
        <v>908</v>
      </c>
      <c r="F218">
        <v>4040112</v>
      </c>
      <c r="Q218" s="21" t="s">
        <v>644</v>
      </c>
      <c r="R218" s="18" t="s">
        <v>1002</v>
      </c>
    </row>
    <row r="219" spans="1:18" x14ac:dyDescent="0.25">
      <c r="A219">
        <v>218</v>
      </c>
      <c r="B219" s="18" t="s">
        <v>787</v>
      </c>
      <c r="C219" s="18" t="s">
        <v>580</v>
      </c>
      <c r="D219" s="19" t="s">
        <v>842</v>
      </c>
      <c r="E219" s="20" t="s">
        <v>587</v>
      </c>
      <c r="F219">
        <v>4040113</v>
      </c>
      <c r="Q219" s="21" t="s">
        <v>632</v>
      </c>
      <c r="R219" s="18" t="s">
        <v>976</v>
      </c>
    </row>
    <row r="220" spans="1:18" x14ac:dyDescent="0.25">
      <c r="A220">
        <v>219</v>
      </c>
      <c r="B220" s="18" t="s">
        <v>787</v>
      </c>
      <c r="C220" s="18" t="s">
        <v>580</v>
      </c>
      <c r="D220" s="19" t="s">
        <v>843</v>
      </c>
      <c r="E220" s="20" t="s">
        <v>588</v>
      </c>
      <c r="F220">
        <v>4040121</v>
      </c>
      <c r="Q220" s="21" t="s">
        <v>632</v>
      </c>
      <c r="R220" s="18" t="s">
        <v>978</v>
      </c>
    </row>
    <row r="221" spans="1:18" x14ac:dyDescent="0.25">
      <c r="A221">
        <v>220</v>
      </c>
      <c r="B221" s="18" t="s">
        <v>787</v>
      </c>
      <c r="C221" s="18" t="s">
        <v>580</v>
      </c>
      <c r="D221" s="19" t="s">
        <v>843</v>
      </c>
      <c r="E221" s="20" t="s">
        <v>589</v>
      </c>
      <c r="F221">
        <v>4040122</v>
      </c>
      <c r="Q221" s="21" t="s">
        <v>632</v>
      </c>
      <c r="R221" s="18" t="s">
        <v>975</v>
      </c>
    </row>
    <row r="222" spans="1:18" x14ac:dyDescent="0.25">
      <c r="A222">
        <v>221</v>
      </c>
      <c r="B222" s="18" t="s">
        <v>787</v>
      </c>
      <c r="C222" s="18" t="s">
        <v>580</v>
      </c>
      <c r="D222" s="19" t="s">
        <v>843</v>
      </c>
      <c r="E222" s="20" t="s">
        <v>590</v>
      </c>
      <c r="F222">
        <v>4040123</v>
      </c>
      <c r="Q222" s="21" t="s">
        <v>632</v>
      </c>
      <c r="R222" s="18" t="s">
        <v>977</v>
      </c>
    </row>
    <row r="223" spans="1:18" x14ac:dyDescent="0.25">
      <c r="A223">
        <v>222</v>
      </c>
      <c r="B223" s="18" t="s">
        <v>787</v>
      </c>
      <c r="C223" s="18" t="s">
        <v>580</v>
      </c>
      <c r="D223" s="19" t="s">
        <v>844</v>
      </c>
      <c r="E223" s="20" t="s">
        <v>591</v>
      </c>
      <c r="F223">
        <v>4040131</v>
      </c>
      <c r="Q223" s="18" t="s">
        <v>798</v>
      </c>
      <c r="R223" s="18" t="s">
        <v>435</v>
      </c>
    </row>
    <row r="224" spans="1:18" x14ac:dyDescent="0.25">
      <c r="A224">
        <v>223</v>
      </c>
      <c r="B224" s="18" t="s">
        <v>787</v>
      </c>
      <c r="C224" s="18" t="s">
        <v>580</v>
      </c>
      <c r="D224" s="19" t="s">
        <v>844</v>
      </c>
      <c r="E224" s="20" t="s">
        <v>592</v>
      </c>
      <c r="F224">
        <v>4040132</v>
      </c>
      <c r="Q224" s="18" t="s">
        <v>798</v>
      </c>
      <c r="R224" s="18" t="s">
        <v>433</v>
      </c>
    </row>
    <row r="225" spans="1:18" x14ac:dyDescent="0.25">
      <c r="A225">
        <v>224</v>
      </c>
      <c r="B225" s="18" t="s">
        <v>787</v>
      </c>
      <c r="C225" s="18" t="s">
        <v>580</v>
      </c>
      <c r="D225" s="19" t="s">
        <v>844</v>
      </c>
      <c r="E225" s="20" t="s">
        <v>593</v>
      </c>
      <c r="F225">
        <v>4040133</v>
      </c>
      <c r="Q225" s="18" t="s">
        <v>798</v>
      </c>
      <c r="R225" s="18" t="s">
        <v>434</v>
      </c>
    </row>
    <row r="226" spans="1:18" x14ac:dyDescent="0.25">
      <c r="A226">
        <v>225</v>
      </c>
      <c r="B226" s="18" t="s">
        <v>787</v>
      </c>
      <c r="C226" s="18" t="s">
        <v>594</v>
      </c>
      <c r="D226" s="18" t="s">
        <v>845</v>
      </c>
      <c r="E226" s="18" t="s">
        <v>595</v>
      </c>
      <c r="F226">
        <v>4040341</v>
      </c>
      <c r="Q226" s="21" t="s">
        <v>503</v>
      </c>
      <c r="R226" s="18" t="s">
        <v>1055</v>
      </c>
    </row>
    <row r="227" spans="1:18" x14ac:dyDescent="0.25">
      <c r="A227">
        <v>226</v>
      </c>
      <c r="B227" s="18" t="s">
        <v>787</v>
      </c>
      <c r="C227" s="18" t="s">
        <v>594</v>
      </c>
      <c r="D227" s="18" t="s">
        <v>845</v>
      </c>
      <c r="E227" s="18" t="s">
        <v>596</v>
      </c>
      <c r="F227">
        <v>4040342</v>
      </c>
      <c r="Q227" s="21" t="s">
        <v>503</v>
      </c>
      <c r="R227" s="18" t="s">
        <v>1056</v>
      </c>
    </row>
    <row r="228" spans="1:18" x14ac:dyDescent="0.25">
      <c r="A228">
        <v>227</v>
      </c>
      <c r="B228" s="18" t="s">
        <v>787</v>
      </c>
      <c r="C228" s="18" t="s">
        <v>594</v>
      </c>
      <c r="D228" s="18" t="s">
        <v>845</v>
      </c>
      <c r="E228" s="18" t="s">
        <v>597</v>
      </c>
      <c r="F228">
        <v>4040343</v>
      </c>
      <c r="Q228" s="21" t="s">
        <v>503</v>
      </c>
      <c r="R228" s="18" t="s">
        <v>1058</v>
      </c>
    </row>
    <row r="229" spans="1:18" x14ac:dyDescent="0.25">
      <c r="A229">
        <v>228</v>
      </c>
      <c r="B229" s="18" t="s">
        <v>787</v>
      </c>
      <c r="C229" s="18" t="s">
        <v>594</v>
      </c>
      <c r="D229" s="18" t="s">
        <v>846</v>
      </c>
      <c r="E229" s="18" t="s">
        <v>598</v>
      </c>
      <c r="F229">
        <v>4040311</v>
      </c>
      <c r="Q229" s="21" t="s">
        <v>503</v>
      </c>
      <c r="R229" s="18" t="s">
        <v>1063</v>
      </c>
    </row>
    <row r="230" spans="1:18" x14ac:dyDescent="0.25">
      <c r="A230">
        <v>229</v>
      </c>
      <c r="B230" s="18" t="s">
        <v>787</v>
      </c>
      <c r="C230" s="18" t="s">
        <v>594</v>
      </c>
      <c r="D230" s="18" t="s">
        <v>846</v>
      </c>
      <c r="E230" s="18" t="s">
        <v>599</v>
      </c>
      <c r="F230">
        <v>4040312</v>
      </c>
      <c r="Q230" s="18" t="s">
        <v>801</v>
      </c>
      <c r="R230" s="18" t="s">
        <v>444</v>
      </c>
    </row>
    <row r="231" spans="1:18" x14ac:dyDescent="0.25">
      <c r="A231">
        <v>230</v>
      </c>
      <c r="B231" s="18" t="s">
        <v>787</v>
      </c>
      <c r="C231" s="18" t="s">
        <v>594</v>
      </c>
      <c r="D231" s="18" t="s">
        <v>846</v>
      </c>
      <c r="E231" s="18" t="s">
        <v>600</v>
      </c>
      <c r="F231">
        <v>4040313</v>
      </c>
      <c r="Q231" s="18" t="s">
        <v>801</v>
      </c>
      <c r="R231" s="18" t="s">
        <v>1035</v>
      </c>
    </row>
    <row r="232" spans="1:18" x14ac:dyDescent="0.25">
      <c r="A232">
        <v>231</v>
      </c>
      <c r="B232" s="18" t="s">
        <v>787</v>
      </c>
      <c r="C232" s="18" t="s">
        <v>594</v>
      </c>
      <c r="D232" s="18" t="s">
        <v>847</v>
      </c>
      <c r="E232" s="18" t="s">
        <v>601</v>
      </c>
      <c r="F232">
        <v>4040351</v>
      </c>
      <c r="Q232" s="18" t="s">
        <v>801</v>
      </c>
      <c r="R232" s="18" t="s">
        <v>1036</v>
      </c>
    </row>
    <row r="233" spans="1:18" x14ac:dyDescent="0.25">
      <c r="A233">
        <v>232</v>
      </c>
      <c r="B233" s="18" t="s">
        <v>787</v>
      </c>
      <c r="C233" s="18" t="s">
        <v>594</v>
      </c>
      <c r="D233" s="18" t="s">
        <v>847</v>
      </c>
      <c r="E233" s="18" t="s">
        <v>909</v>
      </c>
      <c r="F233">
        <v>4040352</v>
      </c>
      <c r="Q233" s="18" t="s">
        <v>826</v>
      </c>
      <c r="R233" s="18" t="s">
        <v>529</v>
      </c>
    </row>
    <row r="234" spans="1:18" x14ac:dyDescent="0.25">
      <c r="A234">
        <v>233</v>
      </c>
      <c r="B234" s="18" t="s">
        <v>787</v>
      </c>
      <c r="C234" s="18" t="s">
        <v>594</v>
      </c>
      <c r="D234" s="18" t="s">
        <v>847</v>
      </c>
      <c r="E234" s="18" t="s">
        <v>602</v>
      </c>
      <c r="F234">
        <v>4040353</v>
      </c>
      <c r="Q234" s="18" t="s">
        <v>826</v>
      </c>
      <c r="R234" s="18" t="s">
        <v>530</v>
      </c>
    </row>
    <row r="235" spans="1:18" x14ac:dyDescent="0.25">
      <c r="A235">
        <v>234</v>
      </c>
      <c r="B235" s="18" t="s">
        <v>787</v>
      </c>
      <c r="C235" s="18" t="s">
        <v>594</v>
      </c>
      <c r="D235" s="18" t="s">
        <v>848</v>
      </c>
      <c r="E235" s="18" t="s">
        <v>603</v>
      </c>
      <c r="F235">
        <v>4040321</v>
      </c>
      <c r="Q235" s="18" t="s">
        <v>827</v>
      </c>
      <c r="R235" s="18" t="s">
        <v>531</v>
      </c>
    </row>
    <row r="236" spans="1:18" x14ac:dyDescent="0.25">
      <c r="A236">
        <v>235</v>
      </c>
      <c r="B236" s="18" t="s">
        <v>787</v>
      </c>
      <c r="C236" s="18" t="s">
        <v>594</v>
      </c>
      <c r="D236" s="18" t="s">
        <v>848</v>
      </c>
      <c r="E236" s="18" t="s">
        <v>604</v>
      </c>
      <c r="F236">
        <v>4040322</v>
      </c>
      <c r="Q236" s="18" t="s">
        <v>827</v>
      </c>
      <c r="R236" s="18" t="s">
        <v>532</v>
      </c>
    </row>
    <row r="237" spans="1:18" x14ac:dyDescent="0.25">
      <c r="A237">
        <v>236</v>
      </c>
      <c r="B237" s="18" t="s">
        <v>787</v>
      </c>
      <c r="C237" s="18" t="s">
        <v>594</v>
      </c>
      <c r="D237" s="18" t="s">
        <v>848</v>
      </c>
      <c r="E237" s="18" t="s">
        <v>605</v>
      </c>
      <c r="F237">
        <v>4040323</v>
      </c>
      <c r="Q237" s="18" t="s">
        <v>827</v>
      </c>
      <c r="R237" s="18" t="s">
        <v>533</v>
      </c>
    </row>
    <row r="238" spans="1:18" x14ac:dyDescent="0.25">
      <c r="A238">
        <v>237</v>
      </c>
      <c r="B238" s="18" t="s">
        <v>787</v>
      </c>
      <c r="C238" s="18" t="s">
        <v>594</v>
      </c>
      <c r="D238" s="18" t="s">
        <v>849</v>
      </c>
      <c r="E238" s="18" t="s">
        <v>606</v>
      </c>
      <c r="F238">
        <v>4040331</v>
      </c>
      <c r="Q238" s="18" t="s">
        <v>794</v>
      </c>
      <c r="R238" s="18" t="s">
        <v>420</v>
      </c>
    </row>
    <row r="239" spans="1:18" x14ac:dyDescent="0.25">
      <c r="A239">
        <v>238</v>
      </c>
      <c r="B239" s="18" t="s">
        <v>787</v>
      </c>
      <c r="C239" s="18" t="s">
        <v>594</v>
      </c>
      <c r="D239" s="18" t="s">
        <v>849</v>
      </c>
      <c r="E239" s="18" t="s">
        <v>607</v>
      </c>
      <c r="F239">
        <v>4040332</v>
      </c>
      <c r="Q239" s="18" t="s">
        <v>794</v>
      </c>
      <c r="R239" s="18" t="s">
        <v>891</v>
      </c>
    </row>
    <row r="240" spans="1:18" x14ac:dyDescent="0.25">
      <c r="A240">
        <v>239</v>
      </c>
      <c r="B240" s="18" t="s">
        <v>787</v>
      </c>
      <c r="C240" s="18" t="s">
        <v>594</v>
      </c>
      <c r="D240" s="18" t="s">
        <v>849</v>
      </c>
      <c r="E240" s="18" t="s">
        <v>608</v>
      </c>
      <c r="F240">
        <v>4040333</v>
      </c>
      <c r="Q240" s="18" t="s">
        <v>794</v>
      </c>
      <c r="R240" s="18" t="s">
        <v>421</v>
      </c>
    </row>
    <row r="241" spans="1:18" x14ac:dyDescent="0.25">
      <c r="A241">
        <v>240</v>
      </c>
      <c r="B241" s="21" t="s">
        <v>609</v>
      </c>
      <c r="C241" s="21" t="s">
        <v>610</v>
      </c>
      <c r="D241" s="21" t="s">
        <v>611</v>
      </c>
      <c r="E241" s="18" t="s">
        <v>910</v>
      </c>
      <c r="F241" s="18">
        <v>4050111</v>
      </c>
      <c r="Q241" s="18" t="s">
        <v>794</v>
      </c>
      <c r="R241" s="18" t="s">
        <v>419</v>
      </c>
    </row>
    <row r="242" spans="1:18" x14ac:dyDescent="0.25">
      <c r="A242">
        <v>241</v>
      </c>
      <c r="B242" s="21" t="s">
        <v>609</v>
      </c>
      <c r="C242" s="21" t="s">
        <v>610</v>
      </c>
      <c r="D242" s="21" t="s">
        <v>611</v>
      </c>
      <c r="E242" s="18" t="s">
        <v>911</v>
      </c>
      <c r="F242" s="18">
        <v>4050112</v>
      </c>
      <c r="Q242" s="21" t="s">
        <v>499</v>
      </c>
      <c r="R242" s="18" t="s">
        <v>1050</v>
      </c>
    </row>
    <row r="243" spans="1:18" x14ac:dyDescent="0.25">
      <c r="A243">
        <v>242</v>
      </c>
      <c r="B243" s="21" t="s">
        <v>609</v>
      </c>
      <c r="C243" s="21" t="s">
        <v>610</v>
      </c>
      <c r="D243" s="21" t="s">
        <v>611</v>
      </c>
      <c r="E243" s="18" t="s">
        <v>912</v>
      </c>
      <c r="F243" s="18">
        <v>4050113</v>
      </c>
      <c r="Q243" s="21" t="s">
        <v>499</v>
      </c>
      <c r="R243" s="18" t="s">
        <v>500</v>
      </c>
    </row>
    <row r="244" spans="1:18" x14ac:dyDescent="0.25">
      <c r="A244">
        <v>243</v>
      </c>
      <c r="B244" s="21" t="s">
        <v>609</v>
      </c>
      <c r="C244" s="21" t="s">
        <v>610</v>
      </c>
      <c r="D244" s="21" t="s">
        <v>611</v>
      </c>
      <c r="E244" s="18" t="s">
        <v>1034</v>
      </c>
      <c r="F244" s="18">
        <v>4050114</v>
      </c>
      <c r="Q244" s="21" t="s">
        <v>499</v>
      </c>
      <c r="R244" s="18" t="s">
        <v>1071</v>
      </c>
    </row>
    <row r="245" spans="1:18" x14ac:dyDescent="0.25">
      <c r="A245">
        <v>244</v>
      </c>
      <c r="B245" s="21" t="s">
        <v>609</v>
      </c>
      <c r="C245" s="21" t="s">
        <v>610</v>
      </c>
      <c r="D245" s="21" t="s">
        <v>612</v>
      </c>
      <c r="E245" s="18" t="s">
        <v>914</v>
      </c>
      <c r="F245" s="18">
        <v>4050121</v>
      </c>
      <c r="Q245" s="21" t="s">
        <v>499</v>
      </c>
      <c r="R245" s="18" t="s">
        <v>1076</v>
      </c>
    </row>
    <row r="246" spans="1:18" x14ac:dyDescent="0.25">
      <c r="A246">
        <v>245</v>
      </c>
      <c r="B246" s="21" t="s">
        <v>609</v>
      </c>
      <c r="C246" s="21" t="s">
        <v>610</v>
      </c>
      <c r="D246" s="21" t="s">
        <v>612</v>
      </c>
      <c r="E246" s="18" t="s">
        <v>915</v>
      </c>
      <c r="F246" s="18">
        <v>4050122</v>
      </c>
      <c r="Q246" s="19" t="s">
        <v>837</v>
      </c>
      <c r="R246" s="20" t="s">
        <v>573</v>
      </c>
    </row>
    <row r="247" spans="1:18" x14ac:dyDescent="0.25">
      <c r="A247">
        <v>246</v>
      </c>
      <c r="B247" s="21" t="s">
        <v>609</v>
      </c>
      <c r="C247" s="21" t="s">
        <v>610</v>
      </c>
      <c r="D247" s="21" t="s">
        <v>612</v>
      </c>
      <c r="E247" s="18" t="s">
        <v>916</v>
      </c>
      <c r="F247" s="18">
        <v>4050123</v>
      </c>
      <c r="Q247" s="19" t="s">
        <v>837</v>
      </c>
      <c r="R247" s="20" t="s">
        <v>571</v>
      </c>
    </row>
    <row r="248" spans="1:18" x14ac:dyDescent="0.25">
      <c r="A248">
        <v>247</v>
      </c>
      <c r="B248" s="21" t="s">
        <v>609</v>
      </c>
      <c r="C248" s="21" t="s">
        <v>610</v>
      </c>
      <c r="D248" s="21" t="s">
        <v>612</v>
      </c>
      <c r="E248" s="18" t="s">
        <v>917</v>
      </c>
      <c r="F248" s="18">
        <v>4050124</v>
      </c>
      <c r="Q248" s="19" t="s">
        <v>837</v>
      </c>
      <c r="R248" s="20" t="s">
        <v>572</v>
      </c>
    </row>
    <row r="249" spans="1:18" x14ac:dyDescent="0.25">
      <c r="A249">
        <v>248</v>
      </c>
      <c r="B249" s="21" t="s">
        <v>609</v>
      </c>
      <c r="C249" s="21" t="s">
        <v>610</v>
      </c>
      <c r="D249" s="21" t="s">
        <v>613</v>
      </c>
      <c r="E249" s="18" t="s">
        <v>918</v>
      </c>
      <c r="F249" s="18">
        <v>4050131</v>
      </c>
      <c r="Q249" s="18" t="s">
        <v>829</v>
      </c>
      <c r="R249" s="18" t="s">
        <v>542</v>
      </c>
    </row>
    <row r="250" spans="1:18" x14ac:dyDescent="0.25">
      <c r="A250">
        <v>249</v>
      </c>
      <c r="B250" s="21" t="s">
        <v>609</v>
      </c>
      <c r="C250" s="21" t="s">
        <v>610</v>
      </c>
      <c r="D250" s="21" t="s">
        <v>613</v>
      </c>
      <c r="E250" s="18" t="s">
        <v>919</v>
      </c>
      <c r="F250" s="18">
        <v>4050132</v>
      </c>
      <c r="Q250" s="18" t="s">
        <v>829</v>
      </c>
      <c r="R250" s="18" t="s">
        <v>541</v>
      </c>
    </row>
    <row r="251" spans="1:18" x14ac:dyDescent="0.25">
      <c r="A251">
        <v>250</v>
      </c>
      <c r="B251" s="21" t="s">
        <v>609</v>
      </c>
      <c r="C251" s="21" t="s">
        <v>610</v>
      </c>
      <c r="D251" s="21" t="s">
        <v>613</v>
      </c>
      <c r="E251" s="18" t="s">
        <v>920</v>
      </c>
      <c r="F251" s="18">
        <v>4050133</v>
      </c>
      <c r="Q251" s="18" t="s">
        <v>829</v>
      </c>
      <c r="R251" s="18" t="s">
        <v>540</v>
      </c>
    </row>
    <row r="252" spans="1:18" x14ac:dyDescent="0.25">
      <c r="A252">
        <v>251</v>
      </c>
      <c r="B252" s="21" t="s">
        <v>609</v>
      </c>
      <c r="C252" s="21" t="s">
        <v>610</v>
      </c>
      <c r="D252" s="21" t="s">
        <v>613</v>
      </c>
      <c r="E252" s="18" t="s">
        <v>921</v>
      </c>
      <c r="F252" s="18">
        <v>4050134</v>
      </c>
      <c r="Q252" s="21" t="s">
        <v>624</v>
      </c>
      <c r="R252" s="18" t="s">
        <v>953</v>
      </c>
    </row>
    <row r="253" spans="1:18" x14ac:dyDescent="0.25">
      <c r="A253">
        <v>252</v>
      </c>
      <c r="B253" s="21" t="s">
        <v>609</v>
      </c>
      <c r="C253" s="21" t="s">
        <v>610</v>
      </c>
      <c r="D253" s="21" t="s">
        <v>614</v>
      </c>
      <c r="E253" s="18" t="s">
        <v>922</v>
      </c>
      <c r="F253" s="18">
        <v>4050141</v>
      </c>
      <c r="Q253" s="21" t="s">
        <v>624</v>
      </c>
      <c r="R253" s="18" t="s">
        <v>951</v>
      </c>
    </row>
    <row r="254" spans="1:18" x14ac:dyDescent="0.25">
      <c r="A254">
        <v>253</v>
      </c>
      <c r="B254" s="21" t="s">
        <v>609</v>
      </c>
      <c r="C254" s="21" t="s">
        <v>610</v>
      </c>
      <c r="D254" s="21" t="s">
        <v>614</v>
      </c>
      <c r="E254" s="18" t="s">
        <v>923</v>
      </c>
      <c r="F254" s="18">
        <v>4050142</v>
      </c>
      <c r="Q254" s="21" t="s">
        <v>624</v>
      </c>
      <c r="R254" s="18" t="s">
        <v>952</v>
      </c>
    </row>
    <row r="255" spans="1:18" x14ac:dyDescent="0.25">
      <c r="A255">
        <v>254</v>
      </c>
      <c r="B255" s="21" t="s">
        <v>609</v>
      </c>
      <c r="C255" s="21" t="s">
        <v>610</v>
      </c>
      <c r="D255" s="21" t="s">
        <v>614</v>
      </c>
      <c r="E255" s="18" t="s">
        <v>924</v>
      </c>
      <c r="F255" s="18">
        <v>4050143</v>
      </c>
      <c r="Q255" s="21" t="s">
        <v>624</v>
      </c>
      <c r="R255" s="18" t="s">
        <v>624</v>
      </c>
    </row>
    <row r="256" spans="1:18" x14ac:dyDescent="0.25">
      <c r="A256">
        <v>255</v>
      </c>
      <c r="B256" s="21" t="s">
        <v>609</v>
      </c>
      <c r="C256" s="21" t="s">
        <v>610</v>
      </c>
      <c r="D256" s="21" t="s">
        <v>614</v>
      </c>
      <c r="E256" s="18" t="s">
        <v>925</v>
      </c>
      <c r="F256" s="18">
        <v>4050144</v>
      </c>
      <c r="Q256" s="18" t="s">
        <v>809</v>
      </c>
      <c r="R256" s="18" t="s">
        <v>468</v>
      </c>
    </row>
    <row r="257" spans="1:18" x14ac:dyDescent="0.25">
      <c r="A257">
        <v>256</v>
      </c>
      <c r="B257" s="21" t="s">
        <v>609</v>
      </c>
      <c r="C257" s="21" t="s">
        <v>615</v>
      </c>
      <c r="D257" s="21" t="s">
        <v>616</v>
      </c>
      <c r="E257" s="18" t="s">
        <v>415</v>
      </c>
      <c r="F257" s="18">
        <v>4050211</v>
      </c>
      <c r="Q257" s="18" t="s">
        <v>809</v>
      </c>
      <c r="R257" s="18" t="s">
        <v>470</v>
      </c>
    </row>
    <row r="258" spans="1:18" x14ac:dyDescent="0.25">
      <c r="A258">
        <v>257</v>
      </c>
      <c r="B258" s="21" t="s">
        <v>609</v>
      </c>
      <c r="C258" s="21" t="s">
        <v>615</v>
      </c>
      <c r="D258" s="21" t="s">
        <v>616</v>
      </c>
      <c r="E258" s="18" t="s">
        <v>492</v>
      </c>
      <c r="F258" s="18">
        <v>4050212</v>
      </c>
      <c r="Q258" s="18" t="s">
        <v>809</v>
      </c>
      <c r="R258" s="18" t="s">
        <v>469</v>
      </c>
    </row>
    <row r="259" spans="1:18" x14ac:dyDescent="0.25">
      <c r="A259">
        <v>258</v>
      </c>
      <c r="B259" s="21" t="s">
        <v>609</v>
      </c>
      <c r="C259" s="21" t="s">
        <v>615</v>
      </c>
      <c r="D259" s="21" t="s">
        <v>616</v>
      </c>
      <c r="E259" s="18" t="s">
        <v>926</v>
      </c>
      <c r="F259" s="18">
        <v>4050213</v>
      </c>
      <c r="Q259" s="18" t="s">
        <v>838</v>
      </c>
      <c r="R259" s="20" t="s">
        <v>576</v>
      </c>
    </row>
    <row r="260" spans="1:18" x14ac:dyDescent="0.25">
      <c r="A260">
        <v>259</v>
      </c>
      <c r="B260" s="21" t="s">
        <v>609</v>
      </c>
      <c r="C260" s="21" t="s">
        <v>615</v>
      </c>
      <c r="D260" s="21" t="s">
        <v>616</v>
      </c>
      <c r="E260" s="18" t="s">
        <v>927</v>
      </c>
      <c r="F260" s="18">
        <v>4050214</v>
      </c>
      <c r="Q260" s="19" t="s">
        <v>838</v>
      </c>
      <c r="R260" s="20" t="s">
        <v>574</v>
      </c>
    </row>
    <row r="261" spans="1:18" x14ac:dyDescent="0.25">
      <c r="A261">
        <v>260</v>
      </c>
      <c r="B261" s="21" t="s">
        <v>609</v>
      </c>
      <c r="C261" s="21" t="s">
        <v>615</v>
      </c>
      <c r="D261" s="21" t="s">
        <v>617</v>
      </c>
      <c r="E261" s="18" t="s">
        <v>928</v>
      </c>
      <c r="F261" s="18">
        <v>4050221</v>
      </c>
      <c r="Q261" s="18" t="s">
        <v>838</v>
      </c>
      <c r="R261" s="20" t="s">
        <v>575</v>
      </c>
    </row>
    <row r="262" spans="1:18" x14ac:dyDescent="0.25">
      <c r="A262">
        <v>261</v>
      </c>
      <c r="B262" s="21" t="s">
        <v>609</v>
      </c>
      <c r="C262" s="21" t="s">
        <v>615</v>
      </c>
      <c r="D262" s="21" t="s">
        <v>617</v>
      </c>
      <c r="E262" s="18" t="s">
        <v>929</v>
      </c>
      <c r="F262" s="18">
        <v>4050222</v>
      </c>
      <c r="Q262" s="18" t="s">
        <v>847</v>
      </c>
      <c r="R262" s="18" t="s">
        <v>601</v>
      </c>
    </row>
    <row r="263" spans="1:18" x14ac:dyDescent="0.25">
      <c r="A263">
        <v>262</v>
      </c>
      <c r="B263" s="21" t="s">
        <v>609</v>
      </c>
      <c r="C263" s="21" t="s">
        <v>615</v>
      </c>
      <c r="D263" s="21" t="s">
        <v>617</v>
      </c>
      <c r="E263" s="18" t="s">
        <v>930</v>
      </c>
      <c r="F263" s="18">
        <v>4050223</v>
      </c>
      <c r="Q263" s="18" t="s">
        <v>847</v>
      </c>
      <c r="R263" s="18" t="s">
        <v>602</v>
      </c>
    </row>
    <row r="264" spans="1:18" x14ac:dyDescent="0.25">
      <c r="A264">
        <v>263</v>
      </c>
      <c r="B264" s="21" t="s">
        <v>609</v>
      </c>
      <c r="C264" s="21" t="s">
        <v>615</v>
      </c>
      <c r="D264" s="21" t="s">
        <v>617</v>
      </c>
      <c r="E264" s="18" t="s">
        <v>931</v>
      </c>
      <c r="F264" s="18">
        <v>4050224</v>
      </c>
      <c r="Q264" s="18" t="s">
        <v>847</v>
      </c>
      <c r="R264" s="18" t="s">
        <v>909</v>
      </c>
    </row>
    <row r="265" spans="1:18" x14ac:dyDescent="0.25">
      <c r="A265">
        <v>264</v>
      </c>
      <c r="B265" s="21" t="s">
        <v>609</v>
      </c>
      <c r="C265" s="21" t="s">
        <v>615</v>
      </c>
      <c r="D265" s="21" t="s">
        <v>618</v>
      </c>
      <c r="E265" s="18" t="s">
        <v>932</v>
      </c>
      <c r="F265" s="18">
        <v>4050231</v>
      </c>
      <c r="Q265" s="18" t="s">
        <v>810</v>
      </c>
      <c r="R265" s="18" t="s">
        <v>472</v>
      </c>
    </row>
    <row r="266" spans="1:18" x14ac:dyDescent="0.25">
      <c r="A266">
        <v>265</v>
      </c>
      <c r="B266" s="21" t="s">
        <v>609</v>
      </c>
      <c r="C266" s="21" t="s">
        <v>615</v>
      </c>
      <c r="D266" s="21" t="s">
        <v>618</v>
      </c>
      <c r="E266" s="18" t="s">
        <v>933</v>
      </c>
      <c r="F266" s="18">
        <v>4050232</v>
      </c>
      <c r="Q266" s="18" t="s">
        <v>810</v>
      </c>
      <c r="R266" s="18" t="s">
        <v>473</v>
      </c>
    </row>
    <row r="267" spans="1:18" x14ac:dyDescent="0.25">
      <c r="A267">
        <v>266</v>
      </c>
      <c r="B267" s="21" t="s">
        <v>609</v>
      </c>
      <c r="C267" s="21" t="s">
        <v>615</v>
      </c>
      <c r="D267" s="21" t="s">
        <v>618</v>
      </c>
      <c r="E267" s="18" t="s">
        <v>934</v>
      </c>
      <c r="F267" s="18">
        <v>4050233</v>
      </c>
      <c r="Q267" s="18" t="s">
        <v>810</v>
      </c>
      <c r="R267" s="18" t="s">
        <v>471</v>
      </c>
    </row>
    <row r="268" spans="1:18" x14ac:dyDescent="0.25">
      <c r="A268">
        <v>267</v>
      </c>
      <c r="B268" s="21" t="s">
        <v>609</v>
      </c>
      <c r="C268" s="21" t="s">
        <v>615</v>
      </c>
      <c r="D268" s="21" t="s">
        <v>618</v>
      </c>
      <c r="E268" s="18" t="s">
        <v>935</v>
      </c>
      <c r="F268" s="18">
        <v>4050234</v>
      </c>
      <c r="Q268" s="18" t="s">
        <v>799</v>
      </c>
      <c r="R268" s="18" t="s">
        <v>437</v>
      </c>
    </row>
    <row r="269" spans="1:18" x14ac:dyDescent="0.25">
      <c r="A269">
        <v>268</v>
      </c>
      <c r="B269" s="21" t="s">
        <v>609</v>
      </c>
      <c r="C269" s="21" t="s">
        <v>615</v>
      </c>
      <c r="D269" s="21" t="s">
        <v>619</v>
      </c>
      <c r="E269" s="18" t="s">
        <v>619</v>
      </c>
      <c r="F269" s="18">
        <v>4050241</v>
      </c>
      <c r="Q269" s="18" t="s">
        <v>799</v>
      </c>
      <c r="R269" s="18" t="s">
        <v>436</v>
      </c>
    </row>
    <row r="270" spans="1:18" x14ac:dyDescent="0.25">
      <c r="A270">
        <v>269</v>
      </c>
      <c r="B270" s="21" t="s">
        <v>609</v>
      </c>
      <c r="C270" s="21" t="s">
        <v>615</v>
      </c>
      <c r="D270" s="21" t="s">
        <v>619</v>
      </c>
      <c r="E270" s="18" t="s">
        <v>936</v>
      </c>
      <c r="F270" s="18">
        <v>4050242</v>
      </c>
      <c r="Q270" s="18" t="s">
        <v>799</v>
      </c>
      <c r="R270" s="18" t="s">
        <v>892</v>
      </c>
    </row>
    <row r="271" spans="1:18" x14ac:dyDescent="0.25">
      <c r="A271">
        <v>270</v>
      </c>
      <c r="B271" s="21" t="s">
        <v>609</v>
      </c>
      <c r="C271" s="21" t="s">
        <v>615</v>
      </c>
      <c r="D271" s="21" t="s">
        <v>619</v>
      </c>
      <c r="E271" s="18" t="s">
        <v>937</v>
      </c>
      <c r="F271" s="18">
        <v>4050243</v>
      </c>
      <c r="Q271" s="21" t="s">
        <v>617</v>
      </c>
      <c r="R271" s="18" t="s">
        <v>928</v>
      </c>
    </row>
    <row r="272" spans="1:18" x14ac:dyDescent="0.25">
      <c r="A272">
        <v>271</v>
      </c>
      <c r="B272" s="21" t="s">
        <v>609</v>
      </c>
      <c r="C272" s="21" t="s">
        <v>615</v>
      </c>
      <c r="D272" s="21" t="s">
        <v>619</v>
      </c>
      <c r="E272" s="18" t="s">
        <v>938</v>
      </c>
      <c r="F272" s="18">
        <v>4050244</v>
      </c>
      <c r="Q272" s="21" t="s">
        <v>617</v>
      </c>
      <c r="R272" s="18" t="s">
        <v>930</v>
      </c>
    </row>
    <row r="273" spans="1:18" x14ac:dyDescent="0.25">
      <c r="A273">
        <v>272</v>
      </c>
      <c r="B273" s="21" t="s">
        <v>609</v>
      </c>
      <c r="C273" s="21" t="s">
        <v>620</v>
      </c>
      <c r="D273" s="21" t="s">
        <v>621</v>
      </c>
      <c r="E273" s="18" t="s">
        <v>939</v>
      </c>
      <c r="F273" s="18">
        <v>4050311</v>
      </c>
      <c r="Q273" s="21" t="s">
        <v>617</v>
      </c>
      <c r="R273" s="18" t="s">
        <v>929</v>
      </c>
    </row>
    <row r="274" spans="1:18" x14ac:dyDescent="0.25">
      <c r="A274">
        <v>273</v>
      </c>
      <c r="B274" s="21" t="s">
        <v>609</v>
      </c>
      <c r="C274" s="21" t="s">
        <v>620</v>
      </c>
      <c r="D274" s="21" t="s">
        <v>621</v>
      </c>
      <c r="E274" s="18" t="s">
        <v>940</v>
      </c>
      <c r="F274" s="18">
        <v>4050312</v>
      </c>
      <c r="Q274" s="21" t="s">
        <v>617</v>
      </c>
      <c r="R274" s="18" t="s">
        <v>931</v>
      </c>
    </row>
    <row r="275" spans="1:18" x14ac:dyDescent="0.25">
      <c r="A275">
        <v>274</v>
      </c>
      <c r="B275" s="21" t="s">
        <v>609</v>
      </c>
      <c r="C275" s="21" t="s">
        <v>620</v>
      </c>
      <c r="D275" s="21" t="s">
        <v>621</v>
      </c>
      <c r="E275" s="18" t="s">
        <v>941</v>
      </c>
      <c r="F275" s="18">
        <v>4050313</v>
      </c>
      <c r="Q275" s="18" t="s">
        <v>802</v>
      </c>
      <c r="R275" s="18" t="s">
        <v>446</v>
      </c>
    </row>
    <row r="276" spans="1:18" x14ac:dyDescent="0.25">
      <c r="A276">
        <v>275</v>
      </c>
      <c r="B276" s="21" t="s">
        <v>609</v>
      </c>
      <c r="C276" s="21" t="s">
        <v>620</v>
      </c>
      <c r="D276" s="21" t="s">
        <v>621</v>
      </c>
      <c r="E276" s="18" t="s">
        <v>942</v>
      </c>
      <c r="F276" s="18">
        <v>4050314</v>
      </c>
      <c r="Q276" s="18" t="s">
        <v>802</v>
      </c>
      <c r="R276" s="18" t="s">
        <v>445</v>
      </c>
    </row>
    <row r="277" spans="1:18" x14ac:dyDescent="0.25">
      <c r="A277">
        <v>276</v>
      </c>
      <c r="B277" s="21" t="s">
        <v>609</v>
      </c>
      <c r="C277" s="21" t="s">
        <v>620</v>
      </c>
      <c r="D277" s="21" t="s">
        <v>622</v>
      </c>
      <c r="E277" s="18" t="s">
        <v>943</v>
      </c>
      <c r="F277" s="18">
        <v>4050321</v>
      </c>
      <c r="Q277" s="18" t="s">
        <v>802</v>
      </c>
      <c r="R277" s="18" t="s">
        <v>447</v>
      </c>
    </row>
    <row r="278" spans="1:18" x14ac:dyDescent="0.25">
      <c r="A278">
        <v>277</v>
      </c>
      <c r="B278" s="21" t="s">
        <v>609</v>
      </c>
      <c r="C278" s="21" t="s">
        <v>620</v>
      </c>
      <c r="D278" s="21" t="s">
        <v>622</v>
      </c>
      <c r="E278" s="18" t="s">
        <v>944</v>
      </c>
      <c r="F278" s="18">
        <v>4050322</v>
      </c>
      <c r="Q278" s="18" t="s">
        <v>803</v>
      </c>
      <c r="R278" s="18" t="s">
        <v>448</v>
      </c>
    </row>
    <row r="279" spans="1:18" x14ac:dyDescent="0.25">
      <c r="A279">
        <v>278</v>
      </c>
      <c r="B279" s="21" t="s">
        <v>609</v>
      </c>
      <c r="C279" s="21" t="s">
        <v>620</v>
      </c>
      <c r="D279" s="21" t="s">
        <v>622</v>
      </c>
      <c r="E279" s="18" t="s">
        <v>945</v>
      </c>
      <c r="F279" s="18">
        <v>4050323</v>
      </c>
      <c r="Q279" s="18" t="s">
        <v>803</v>
      </c>
      <c r="R279" s="18" t="s">
        <v>894</v>
      </c>
    </row>
    <row r="280" spans="1:18" x14ac:dyDescent="0.25">
      <c r="A280">
        <v>279</v>
      </c>
      <c r="B280" s="21" t="s">
        <v>609</v>
      </c>
      <c r="C280" s="21" t="s">
        <v>620</v>
      </c>
      <c r="D280" s="21" t="s">
        <v>622</v>
      </c>
      <c r="E280" s="18" t="s">
        <v>946</v>
      </c>
      <c r="F280" s="18">
        <v>4050324</v>
      </c>
      <c r="Q280" s="18" t="s">
        <v>803</v>
      </c>
      <c r="R280" s="18" t="s">
        <v>449</v>
      </c>
    </row>
    <row r="281" spans="1:18" x14ac:dyDescent="0.25">
      <c r="A281">
        <v>280</v>
      </c>
      <c r="B281" s="21" t="s">
        <v>609</v>
      </c>
      <c r="C281" s="21" t="s">
        <v>620</v>
      </c>
      <c r="D281" s="21" t="s">
        <v>623</v>
      </c>
      <c r="E281" s="18" t="s">
        <v>947</v>
      </c>
      <c r="F281" s="18">
        <v>4050331</v>
      </c>
      <c r="Q281" s="18" t="s">
        <v>804</v>
      </c>
      <c r="R281" s="18" t="s">
        <v>451</v>
      </c>
    </row>
    <row r="282" spans="1:18" x14ac:dyDescent="0.25">
      <c r="A282">
        <v>281</v>
      </c>
      <c r="B282" s="21" t="s">
        <v>609</v>
      </c>
      <c r="C282" s="21" t="s">
        <v>620</v>
      </c>
      <c r="D282" s="21" t="s">
        <v>623</v>
      </c>
      <c r="E282" s="18" t="s">
        <v>948</v>
      </c>
      <c r="F282" s="18">
        <v>4050332</v>
      </c>
      <c r="Q282" s="18" t="s">
        <v>804</v>
      </c>
      <c r="R282" s="18" t="s">
        <v>450</v>
      </c>
    </row>
    <row r="283" spans="1:18" x14ac:dyDescent="0.25">
      <c r="A283">
        <v>282</v>
      </c>
      <c r="B283" s="21" t="s">
        <v>609</v>
      </c>
      <c r="C283" s="21" t="s">
        <v>620</v>
      </c>
      <c r="D283" s="21" t="s">
        <v>623</v>
      </c>
      <c r="E283" s="18" t="s">
        <v>949</v>
      </c>
      <c r="F283" s="18">
        <v>4050333</v>
      </c>
      <c r="Q283" s="18" t="s">
        <v>804</v>
      </c>
      <c r="R283" s="18" t="s">
        <v>452</v>
      </c>
    </row>
    <row r="284" spans="1:18" x14ac:dyDescent="0.25">
      <c r="A284">
        <v>283</v>
      </c>
      <c r="B284" s="21" t="s">
        <v>609</v>
      </c>
      <c r="C284" s="21" t="s">
        <v>620</v>
      </c>
      <c r="D284" s="21" t="s">
        <v>623</v>
      </c>
      <c r="E284" s="18" t="s">
        <v>950</v>
      </c>
      <c r="F284" s="18">
        <v>4050334</v>
      </c>
      <c r="Q284" s="18" t="s">
        <v>816</v>
      </c>
      <c r="R284" s="18" t="s">
        <v>489</v>
      </c>
    </row>
    <row r="285" spans="1:18" x14ac:dyDescent="0.25">
      <c r="A285">
        <v>284</v>
      </c>
      <c r="B285" s="21" t="s">
        <v>609</v>
      </c>
      <c r="C285" s="21" t="s">
        <v>620</v>
      </c>
      <c r="D285" s="21" t="s">
        <v>624</v>
      </c>
      <c r="E285" s="18" t="s">
        <v>951</v>
      </c>
      <c r="F285" s="18">
        <v>4050341</v>
      </c>
      <c r="Q285" s="18" t="s">
        <v>816</v>
      </c>
      <c r="R285" s="18" t="s">
        <v>401</v>
      </c>
    </row>
    <row r="286" spans="1:18" x14ac:dyDescent="0.25">
      <c r="A286">
        <v>285</v>
      </c>
      <c r="B286" s="21" t="s">
        <v>609</v>
      </c>
      <c r="C286" s="21" t="s">
        <v>620</v>
      </c>
      <c r="D286" s="21" t="s">
        <v>624</v>
      </c>
      <c r="E286" s="18" t="s">
        <v>624</v>
      </c>
      <c r="F286" s="18">
        <v>4050342</v>
      </c>
      <c r="Q286" s="18" t="s">
        <v>816</v>
      </c>
      <c r="R286" s="18" t="s">
        <v>490</v>
      </c>
    </row>
    <row r="287" spans="1:18" x14ac:dyDescent="0.25">
      <c r="A287">
        <v>286</v>
      </c>
      <c r="B287" s="21" t="s">
        <v>609</v>
      </c>
      <c r="C287" s="21" t="s">
        <v>620</v>
      </c>
      <c r="D287" s="21" t="s">
        <v>624</v>
      </c>
      <c r="E287" s="18" t="s">
        <v>952</v>
      </c>
      <c r="F287" s="18">
        <v>4050343</v>
      </c>
      <c r="Q287" s="18" t="s">
        <v>706</v>
      </c>
      <c r="R287" s="18" t="s">
        <v>705</v>
      </c>
    </row>
    <row r="288" spans="1:18" x14ac:dyDescent="0.25">
      <c r="A288">
        <v>287</v>
      </c>
      <c r="B288" s="21" t="s">
        <v>609</v>
      </c>
      <c r="C288" s="21" t="s">
        <v>620</v>
      </c>
      <c r="D288" s="21" t="s">
        <v>624</v>
      </c>
      <c r="E288" s="18" t="s">
        <v>953</v>
      </c>
      <c r="F288" s="18">
        <v>4050344</v>
      </c>
      <c r="Q288" s="18" t="s">
        <v>706</v>
      </c>
      <c r="R288" s="18" t="s">
        <v>704</v>
      </c>
    </row>
    <row r="289" spans="1:18" x14ac:dyDescent="0.25">
      <c r="A289">
        <v>288</v>
      </c>
      <c r="B289" s="21" t="s">
        <v>609</v>
      </c>
      <c r="C289" s="21" t="s">
        <v>620</v>
      </c>
      <c r="D289" s="21" t="s">
        <v>625</v>
      </c>
      <c r="E289" s="18" t="s">
        <v>954</v>
      </c>
      <c r="F289" s="18">
        <v>4050351</v>
      </c>
      <c r="Q289" s="18" t="s">
        <v>706</v>
      </c>
      <c r="R289" s="18" t="s">
        <v>706</v>
      </c>
    </row>
    <row r="290" spans="1:18" x14ac:dyDescent="0.25">
      <c r="A290">
        <v>289</v>
      </c>
      <c r="B290" s="21" t="s">
        <v>609</v>
      </c>
      <c r="C290" s="21" t="s">
        <v>620</v>
      </c>
      <c r="D290" s="21" t="s">
        <v>625</v>
      </c>
      <c r="E290" s="18" t="s">
        <v>955</v>
      </c>
      <c r="F290" s="18">
        <v>4050352</v>
      </c>
      <c r="Q290" s="21" t="s">
        <v>633</v>
      </c>
      <c r="R290" s="18" t="s">
        <v>439</v>
      </c>
    </row>
    <row r="291" spans="1:18" x14ac:dyDescent="0.25">
      <c r="A291">
        <v>290</v>
      </c>
      <c r="B291" s="21" t="s">
        <v>609</v>
      </c>
      <c r="C291" s="21" t="s">
        <v>620</v>
      </c>
      <c r="D291" s="21" t="s">
        <v>625</v>
      </c>
      <c r="E291" s="18" t="s">
        <v>956</v>
      </c>
      <c r="F291" s="18">
        <v>4050353</v>
      </c>
      <c r="Q291" s="21" t="s">
        <v>633</v>
      </c>
      <c r="R291" s="18" t="s">
        <v>634</v>
      </c>
    </row>
    <row r="292" spans="1:18" x14ac:dyDescent="0.25">
      <c r="A292">
        <v>291</v>
      </c>
      <c r="B292" s="21" t="s">
        <v>609</v>
      </c>
      <c r="C292" s="21" t="s">
        <v>620</v>
      </c>
      <c r="D292" s="21" t="s">
        <v>625</v>
      </c>
      <c r="E292" s="18" t="s">
        <v>957</v>
      </c>
      <c r="F292" s="18">
        <v>4050354</v>
      </c>
      <c r="Q292" s="21" t="s">
        <v>633</v>
      </c>
      <c r="R292" s="18" t="s">
        <v>979</v>
      </c>
    </row>
    <row r="293" spans="1:18" x14ac:dyDescent="0.25">
      <c r="A293">
        <v>292</v>
      </c>
      <c r="B293" s="21" t="s">
        <v>609</v>
      </c>
      <c r="C293" s="21" t="s">
        <v>620</v>
      </c>
      <c r="D293" s="21" t="s">
        <v>486</v>
      </c>
      <c r="E293" s="18" t="s">
        <v>958</v>
      </c>
      <c r="F293" s="18">
        <v>4050361</v>
      </c>
      <c r="Q293" s="21" t="s">
        <v>633</v>
      </c>
      <c r="R293" s="18" t="s">
        <v>980</v>
      </c>
    </row>
    <row r="294" spans="1:18" x14ac:dyDescent="0.25">
      <c r="A294">
        <v>293</v>
      </c>
      <c r="B294" s="21" t="s">
        <v>609</v>
      </c>
      <c r="C294" s="21" t="s">
        <v>620</v>
      </c>
      <c r="D294" s="21" t="s">
        <v>486</v>
      </c>
      <c r="E294" s="18" t="s">
        <v>486</v>
      </c>
      <c r="F294" s="18">
        <v>4050362</v>
      </c>
      <c r="Q294" s="18" t="s">
        <v>828</v>
      </c>
      <c r="R294" s="18" t="s">
        <v>537</v>
      </c>
    </row>
    <row r="295" spans="1:18" x14ac:dyDescent="0.25">
      <c r="A295">
        <v>294</v>
      </c>
      <c r="B295" s="21" t="s">
        <v>609</v>
      </c>
      <c r="C295" s="21" t="s">
        <v>620</v>
      </c>
      <c r="D295" s="21" t="s">
        <v>486</v>
      </c>
      <c r="E295" s="18" t="s">
        <v>959</v>
      </c>
      <c r="F295" s="18">
        <v>4050363</v>
      </c>
      <c r="Q295" s="18" t="s">
        <v>828</v>
      </c>
      <c r="R295" s="18" t="s">
        <v>539</v>
      </c>
    </row>
    <row r="296" spans="1:18" x14ac:dyDescent="0.25">
      <c r="A296">
        <v>295</v>
      </c>
      <c r="B296" s="21" t="s">
        <v>609</v>
      </c>
      <c r="C296" s="21" t="s">
        <v>620</v>
      </c>
      <c r="D296" s="21" t="s">
        <v>486</v>
      </c>
      <c r="E296" s="18" t="s">
        <v>960</v>
      </c>
      <c r="F296" s="18">
        <v>4050364</v>
      </c>
      <c r="Q296" s="18" t="s">
        <v>828</v>
      </c>
      <c r="R296" s="18" t="s">
        <v>538</v>
      </c>
    </row>
    <row r="297" spans="1:18" x14ac:dyDescent="0.25">
      <c r="A297">
        <v>296</v>
      </c>
      <c r="B297" s="21" t="s">
        <v>609</v>
      </c>
      <c r="C297" s="21" t="s">
        <v>626</v>
      </c>
      <c r="D297" s="21" t="s">
        <v>627</v>
      </c>
      <c r="E297" s="18" t="s">
        <v>628</v>
      </c>
      <c r="F297" s="18">
        <v>4050411</v>
      </c>
      <c r="Q297" s="18" t="s">
        <v>819</v>
      </c>
      <c r="R297" s="18" t="s">
        <v>513</v>
      </c>
    </row>
    <row r="298" spans="1:18" x14ac:dyDescent="0.25">
      <c r="A298">
        <v>297</v>
      </c>
      <c r="B298" s="21" t="s">
        <v>609</v>
      </c>
      <c r="C298" s="21" t="s">
        <v>626</v>
      </c>
      <c r="D298" s="21" t="s">
        <v>627</v>
      </c>
      <c r="E298" s="18" t="s">
        <v>961</v>
      </c>
      <c r="F298" s="18">
        <v>4050412</v>
      </c>
      <c r="Q298" s="18" t="s">
        <v>819</v>
      </c>
      <c r="R298" s="18" t="s">
        <v>511</v>
      </c>
    </row>
    <row r="299" spans="1:18" x14ac:dyDescent="0.25">
      <c r="A299">
        <v>298</v>
      </c>
      <c r="B299" s="21" t="s">
        <v>609</v>
      </c>
      <c r="C299" s="21" t="s">
        <v>626</v>
      </c>
      <c r="D299" s="21" t="s">
        <v>627</v>
      </c>
      <c r="E299" s="18" t="s">
        <v>962</v>
      </c>
      <c r="F299" s="18">
        <v>4050413</v>
      </c>
      <c r="Q299" s="18" t="s">
        <v>819</v>
      </c>
      <c r="R299" s="18" t="s">
        <v>512</v>
      </c>
    </row>
    <row r="300" spans="1:18" x14ac:dyDescent="0.25">
      <c r="A300">
        <v>299</v>
      </c>
      <c r="B300" s="21" t="s">
        <v>609</v>
      </c>
      <c r="C300" s="21" t="s">
        <v>626</v>
      </c>
      <c r="D300" s="21" t="s">
        <v>627</v>
      </c>
      <c r="E300" s="18" t="s">
        <v>963</v>
      </c>
      <c r="F300" s="18">
        <v>4050414</v>
      </c>
      <c r="Q300" s="18" t="s">
        <v>830</v>
      </c>
      <c r="R300" s="18" t="s">
        <v>543</v>
      </c>
    </row>
    <row r="301" spans="1:18" x14ac:dyDescent="0.25">
      <c r="A301">
        <v>300</v>
      </c>
      <c r="B301" s="21" t="s">
        <v>609</v>
      </c>
      <c r="C301" s="21" t="s">
        <v>626</v>
      </c>
      <c r="D301" s="21" t="s">
        <v>629</v>
      </c>
      <c r="E301" s="18" t="s">
        <v>964</v>
      </c>
      <c r="F301" s="18">
        <v>4050421</v>
      </c>
      <c r="Q301" s="18" t="s">
        <v>830</v>
      </c>
      <c r="R301" s="18" t="s">
        <v>545</v>
      </c>
    </row>
    <row r="302" spans="1:18" x14ac:dyDescent="0.25">
      <c r="A302">
        <v>301</v>
      </c>
      <c r="B302" s="21" t="s">
        <v>609</v>
      </c>
      <c r="C302" s="21" t="s">
        <v>626</v>
      </c>
      <c r="D302" s="21" t="s">
        <v>629</v>
      </c>
      <c r="E302" s="18" t="s">
        <v>965</v>
      </c>
      <c r="F302" s="18">
        <v>4050422</v>
      </c>
      <c r="Q302" s="18" t="s">
        <v>830</v>
      </c>
      <c r="R302" s="18" t="s">
        <v>544</v>
      </c>
    </row>
    <row r="303" spans="1:18" x14ac:dyDescent="0.25">
      <c r="A303">
        <v>302</v>
      </c>
      <c r="B303" s="21" t="s">
        <v>609</v>
      </c>
      <c r="C303" s="21" t="s">
        <v>626</v>
      </c>
      <c r="D303" s="21" t="s">
        <v>629</v>
      </c>
      <c r="E303" s="18" t="s">
        <v>966</v>
      </c>
      <c r="F303" s="18">
        <v>4050423</v>
      </c>
      <c r="Q303" s="18" t="s">
        <v>889</v>
      </c>
      <c r="R303" s="18" t="s">
        <v>780</v>
      </c>
    </row>
    <row r="304" spans="1:18" x14ac:dyDescent="0.25">
      <c r="A304">
        <v>303</v>
      </c>
      <c r="B304" s="21" t="s">
        <v>609</v>
      </c>
      <c r="C304" s="21" t="s">
        <v>626</v>
      </c>
      <c r="D304" s="21" t="s">
        <v>629</v>
      </c>
      <c r="E304" s="18" t="s">
        <v>967</v>
      </c>
      <c r="F304" s="18">
        <v>4050424</v>
      </c>
      <c r="Q304" s="18" t="s">
        <v>889</v>
      </c>
      <c r="R304" s="18" t="s">
        <v>779</v>
      </c>
    </row>
    <row r="305" spans="1:18" x14ac:dyDescent="0.25">
      <c r="A305">
        <v>304</v>
      </c>
      <c r="B305" s="21" t="s">
        <v>609</v>
      </c>
      <c r="C305" s="21" t="s">
        <v>626</v>
      </c>
      <c r="D305" s="21" t="s">
        <v>630</v>
      </c>
      <c r="E305" s="18" t="s">
        <v>968</v>
      </c>
      <c r="F305" s="18">
        <v>4050431</v>
      </c>
      <c r="Q305" s="18" t="s">
        <v>889</v>
      </c>
      <c r="R305" s="18" t="s">
        <v>778</v>
      </c>
    </row>
    <row r="306" spans="1:18" x14ac:dyDescent="0.25">
      <c r="A306">
        <v>305</v>
      </c>
      <c r="B306" s="21" t="s">
        <v>609</v>
      </c>
      <c r="C306" s="21" t="s">
        <v>626</v>
      </c>
      <c r="D306" s="21" t="s">
        <v>630</v>
      </c>
      <c r="E306" s="18" t="s">
        <v>969</v>
      </c>
      <c r="F306" s="18">
        <v>4050432</v>
      </c>
      <c r="Q306" s="21" t="s">
        <v>635</v>
      </c>
      <c r="R306" s="18" t="s">
        <v>982</v>
      </c>
    </row>
    <row r="307" spans="1:18" x14ac:dyDescent="0.25">
      <c r="A307">
        <v>306</v>
      </c>
      <c r="B307" s="21" t="s">
        <v>609</v>
      </c>
      <c r="C307" s="21" t="s">
        <v>626</v>
      </c>
      <c r="D307" s="21" t="s">
        <v>630</v>
      </c>
      <c r="E307" s="18" t="s">
        <v>970</v>
      </c>
      <c r="F307" s="18">
        <v>4050433</v>
      </c>
      <c r="Q307" s="21" t="s">
        <v>635</v>
      </c>
      <c r="R307" s="18" t="s">
        <v>636</v>
      </c>
    </row>
    <row r="308" spans="1:18" x14ac:dyDescent="0.25">
      <c r="A308">
        <v>307</v>
      </c>
      <c r="B308" s="21" t="s">
        <v>609</v>
      </c>
      <c r="C308" s="21" t="s">
        <v>626</v>
      </c>
      <c r="D308" s="21" t="s">
        <v>630</v>
      </c>
      <c r="E308" s="18" t="s">
        <v>971</v>
      </c>
      <c r="F308" s="18">
        <v>4050434</v>
      </c>
      <c r="Q308" s="21" t="s">
        <v>635</v>
      </c>
      <c r="R308" s="18" t="s">
        <v>981</v>
      </c>
    </row>
    <row r="309" spans="1:18" x14ac:dyDescent="0.25">
      <c r="A309">
        <v>308</v>
      </c>
      <c r="B309" s="21" t="s">
        <v>609</v>
      </c>
      <c r="C309" s="21" t="s">
        <v>609</v>
      </c>
      <c r="D309" s="21" t="s">
        <v>631</v>
      </c>
      <c r="E309" s="18" t="s">
        <v>972</v>
      </c>
      <c r="F309" s="18">
        <v>4050511</v>
      </c>
      <c r="Q309" s="21" t="s">
        <v>635</v>
      </c>
      <c r="R309" s="18" t="s">
        <v>983</v>
      </c>
    </row>
    <row r="310" spans="1:18" x14ac:dyDescent="0.25">
      <c r="A310">
        <v>309</v>
      </c>
      <c r="B310" s="21" t="s">
        <v>609</v>
      </c>
      <c r="C310" s="21" t="s">
        <v>609</v>
      </c>
      <c r="D310" s="21" t="s">
        <v>631</v>
      </c>
      <c r="E310" s="18" t="s">
        <v>973</v>
      </c>
      <c r="F310" s="18">
        <v>4050512</v>
      </c>
      <c r="Q310" s="18" t="s">
        <v>811</v>
      </c>
      <c r="R310" s="18" t="s">
        <v>474</v>
      </c>
    </row>
    <row r="311" spans="1:18" x14ac:dyDescent="0.25">
      <c r="A311">
        <v>310</v>
      </c>
      <c r="B311" s="21" t="s">
        <v>609</v>
      </c>
      <c r="C311" s="21" t="s">
        <v>609</v>
      </c>
      <c r="D311" s="21" t="s">
        <v>631</v>
      </c>
      <c r="E311" s="18" t="s">
        <v>631</v>
      </c>
      <c r="F311" s="18">
        <v>4050513</v>
      </c>
      <c r="Q311" s="18" t="s">
        <v>811</v>
      </c>
      <c r="R311" s="18" t="s">
        <v>475</v>
      </c>
    </row>
    <row r="312" spans="1:18" x14ac:dyDescent="0.25">
      <c r="A312">
        <v>311</v>
      </c>
      <c r="B312" s="21" t="s">
        <v>609</v>
      </c>
      <c r="C312" s="21" t="s">
        <v>609</v>
      </c>
      <c r="D312" s="21" t="s">
        <v>631</v>
      </c>
      <c r="E312" s="18" t="s">
        <v>974</v>
      </c>
      <c r="F312" s="18">
        <v>4050514</v>
      </c>
      <c r="Q312" s="21" t="s">
        <v>641</v>
      </c>
      <c r="R312" s="18" t="s">
        <v>1006</v>
      </c>
    </row>
    <row r="313" spans="1:18" x14ac:dyDescent="0.25">
      <c r="A313">
        <v>312</v>
      </c>
      <c r="B313" s="21" t="s">
        <v>609</v>
      </c>
      <c r="C313" s="21" t="s">
        <v>609</v>
      </c>
      <c r="D313" s="21" t="s">
        <v>632</v>
      </c>
      <c r="E313" s="18" t="s">
        <v>975</v>
      </c>
      <c r="F313" s="18">
        <v>4050521</v>
      </c>
      <c r="Q313" s="21" t="s">
        <v>641</v>
      </c>
      <c r="R313" s="18" t="s">
        <v>641</v>
      </c>
    </row>
    <row r="314" spans="1:18" x14ac:dyDescent="0.25">
      <c r="A314">
        <v>313</v>
      </c>
      <c r="B314" s="21" t="s">
        <v>609</v>
      </c>
      <c r="C314" s="21" t="s">
        <v>609</v>
      </c>
      <c r="D314" s="21" t="s">
        <v>632</v>
      </c>
      <c r="E314" s="18" t="s">
        <v>976</v>
      </c>
      <c r="F314" s="18">
        <v>4050522</v>
      </c>
      <c r="Q314" s="21" t="s">
        <v>641</v>
      </c>
      <c r="R314" s="18" t="s">
        <v>1005</v>
      </c>
    </row>
    <row r="315" spans="1:18" x14ac:dyDescent="0.25">
      <c r="A315">
        <v>314</v>
      </c>
      <c r="B315" s="21" t="s">
        <v>609</v>
      </c>
      <c r="C315" s="21" t="s">
        <v>609</v>
      </c>
      <c r="D315" s="21" t="s">
        <v>632</v>
      </c>
      <c r="E315" s="18" t="s">
        <v>977</v>
      </c>
      <c r="F315" s="18">
        <v>4050523</v>
      </c>
      <c r="Q315" s="21" t="s">
        <v>641</v>
      </c>
      <c r="R315" s="18" t="s">
        <v>1007</v>
      </c>
    </row>
    <row r="316" spans="1:18" x14ac:dyDescent="0.25">
      <c r="A316">
        <v>315</v>
      </c>
      <c r="B316" s="21" t="s">
        <v>609</v>
      </c>
      <c r="C316" s="21" t="s">
        <v>609</v>
      </c>
      <c r="D316" s="21" t="s">
        <v>632</v>
      </c>
      <c r="E316" s="18" t="s">
        <v>978</v>
      </c>
      <c r="F316" s="18">
        <v>4050524</v>
      </c>
      <c r="Q316" s="18" t="s">
        <v>761</v>
      </c>
      <c r="R316" s="18" t="s">
        <v>760</v>
      </c>
    </row>
    <row r="317" spans="1:18" x14ac:dyDescent="0.25">
      <c r="A317">
        <v>316</v>
      </c>
      <c r="B317" s="21" t="s">
        <v>609</v>
      </c>
      <c r="C317" s="21" t="s">
        <v>609</v>
      </c>
      <c r="D317" s="21" t="s">
        <v>633</v>
      </c>
      <c r="E317" s="18" t="s">
        <v>634</v>
      </c>
      <c r="F317" s="18">
        <v>4050531</v>
      </c>
      <c r="Q317" s="18" t="s">
        <v>761</v>
      </c>
      <c r="R317" s="18" t="s">
        <v>761</v>
      </c>
    </row>
    <row r="318" spans="1:18" x14ac:dyDescent="0.25">
      <c r="A318">
        <v>317</v>
      </c>
      <c r="B318" s="21" t="s">
        <v>609</v>
      </c>
      <c r="C318" s="21" t="s">
        <v>609</v>
      </c>
      <c r="D318" s="21" t="s">
        <v>633</v>
      </c>
      <c r="E318" s="18" t="s">
        <v>439</v>
      </c>
      <c r="F318" s="18">
        <v>4050532</v>
      </c>
      <c r="Q318" s="18" t="s">
        <v>761</v>
      </c>
      <c r="R318" s="18" t="s">
        <v>762</v>
      </c>
    </row>
    <row r="319" spans="1:18" x14ac:dyDescent="0.25">
      <c r="A319">
        <v>318</v>
      </c>
      <c r="B319" s="21" t="s">
        <v>609</v>
      </c>
      <c r="C319" s="21" t="s">
        <v>609</v>
      </c>
      <c r="D319" s="21" t="s">
        <v>633</v>
      </c>
      <c r="E319" s="18" t="s">
        <v>979</v>
      </c>
      <c r="F319" s="18">
        <v>4050533</v>
      </c>
      <c r="Q319" s="18" t="s">
        <v>795</v>
      </c>
      <c r="R319" s="18" t="s">
        <v>422</v>
      </c>
    </row>
    <row r="320" spans="1:18" x14ac:dyDescent="0.25">
      <c r="A320">
        <v>319</v>
      </c>
      <c r="B320" s="21" t="s">
        <v>609</v>
      </c>
      <c r="C320" s="21" t="s">
        <v>609</v>
      </c>
      <c r="D320" s="21" t="s">
        <v>633</v>
      </c>
      <c r="E320" s="18" t="s">
        <v>980</v>
      </c>
      <c r="F320" s="18">
        <v>4050534</v>
      </c>
      <c r="Q320" s="18" t="s">
        <v>795</v>
      </c>
      <c r="R320" s="18" t="s">
        <v>1027</v>
      </c>
    </row>
    <row r="321" spans="1:18" x14ac:dyDescent="0.25">
      <c r="A321">
        <v>320</v>
      </c>
      <c r="B321" s="21" t="s">
        <v>609</v>
      </c>
      <c r="C321" s="21" t="s">
        <v>609</v>
      </c>
      <c r="D321" s="21" t="s">
        <v>635</v>
      </c>
      <c r="E321" s="18" t="s">
        <v>636</v>
      </c>
      <c r="F321" s="18">
        <v>4050541</v>
      </c>
      <c r="Q321" s="18" t="s">
        <v>795</v>
      </c>
      <c r="R321" s="18" t="s">
        <v>424</v>
      </c>
    </row>
    <row r="322" spans="1:18" x14ac:dyDescent="0.25">
      <c r="A322">
        <v>321</v>
      </c>
      <c r="B322" s="21" t="s">
        <v>609</v>
      </c>
      <c r="C322" s="21" t="s">
        <v>609</v>
      </c>
      <c r="D322" s="21" t="s">
        <v>635</v>
      </c>
      <c r="E322" s="18" t="s">
        <v>981</v>
      </c>
      <c r="F322" s="18">
        <v>4050542</v>
      </c>
      <c r="Q322" s="18" t="s">
        <v>795</v>
      </c>
      <c r="R322" s="18" t="s">
        <v>423</v>
      </c>
    </row>
    <row r="323" spans="1:18" x14ac:dyDescent="0.25">
      <c r="A323">
        <v>322</v>
      </c>
      <c r="B323" s="21" t="s">
        <v>609</v>
      </c>
      <c r="C323" s="21" t="s">
        <v>609</v>
      </c>
      <c r="D323" s="21" t="s">
        <v>635</v>
      </c>
      <c r="E323" s="18" t="s">
        <v>982</v>
      </c>
      <c r="F323" s="18">
        <v>4050543</v>
      </c>
      <c r="Q323" s="19" t="s">
        <v>842</v>
      </c>
      <c r="R323" s="20" t="s">
        <v>587</v>
      </c>
    </row>
    <row r="324" spans="1:18" x14ac:dyDescent="0.25">
      <c r="A324">
        <v>323</v>
      </c>
      <c r="B324" s="21" t="s">
        <v>609</v>
      </c>
      <c r="C324" s="21" t="s">
        <v>609</v>
      </c>
      <c r="D324" s="21" t="s">
        <v>635</v>
      </c>
      <c r="E324" s="18" t="s">
        <v>983</v>
      </c>
      <c r="F324" s="18">
        <v>4050544</v>
      </c>
      <c r="Q324" s="19" t="s">
        <v>842</v>
      </c>
      <c r="R324" s="18" t="s">
        <v>586</v>
      </c>
    </row>
    <row r="325" spans="1:18" x14ac:dyDescent="0.25">
      <c r="A325">
        <v>324</v>
      </c>
      <c r="B325" s="21" t="s">
        <v>609</v>
      </c>
      <c r="C325" s="21" t="s">
        <v>609</v>
      </c>
      <c r="D325" s="21" t="s">
        <v>637</v>
      </c>
      <c r="E325" s="18" t="s">
        <v>984</v>
      </c>
      <c r="F325" s="18">
        <v>4050551</v>
      </c>
      <c r="Q325" s="19" t="s">
        <v>842</v>
      </c>
      <c r="R325" s="20" t="s">
        <v>908</v>
      </c>
    </row>
    <row r="326" spans="1:18" x14ac:dyDescent="0.25">
      <c r="A326">
        <v>325</v>
      </c>
      <c r="B326" s="21" t="s">
        <v>609</v>
      </c>
      <c r="C326" s="21" t="s">
        <v>609</v>
      </c>
      <c r="D326" s="21" t="s">
        <v>637</v>
      </c>
      <c r="E326" s="18" t="s">
        <v>985</v>
      </c>
      <c r="F326" s="18">
        <v>4050552</v>
      </c>
      <c r="Q326" s="18" t="s">
        <v>756</v>
      </c>
      <c r="R326" s="18" t="s">
        <v>749</v>
      </c>
    </row>
    <row r="327" spans="1:18" x14ac:dyDescent="0.25">
      <c r="A327">
        <v>326</v>
      </c>
      <c r="B327" s="21" t="s">
        <v>609</v>
      </c>
      <c r="C327" s="21" t="s">
        <v>609</v>
      </c>
      <c r="D327" s="21" t="s">
        <v>637</v>
      </c>
      <c r="E327" s="18" t="s">
        <v>986</v>
      </c>
      <c r="F327" s="18">
        <v>4050553</v>
      </c>
      <c r="Q327" s="18" t="s">
        <v>756</v>
      </c>
      <c r="R327" s="18" t="s">
        <v>750</v>
      </c>
    </row>
    <row r="328" spans="1:18" x14ac:dyDescent="0.25">
      <c r="A328">
        <v>327</v>
      </c>
      <c r="B328" s="21" t="s">
        <v>609</v>
      </c>
      <c r="C328" s="21" t="s">
        <v>609</v>
      </c>
      <c r="D328" s="21" t="s">
        <v>637</v>
      </c>
      <c r="E328" s="18" t="s">
        <v>638</v>
      </c>
      <c r="F328" s="18">
        <v>4050554</v>
      </c>
      <c r="Q328" s="21" t="s">
        <v>618</v>
      </c>
      <c r="R328" s="18" t="s">
        <v>935</v>
      </c>
    </row>
    <row r="329" spans="1:18" x14ac:dyDescent="0.25">
      <c r="A329">
        <v>328</v>
      </c>
      <c r="B329" s="21" t="s">
        <v>609</v>
      </c>
      <c r="C329" s="21" t="s">
        <v>609</v>
      </c>
      <c r="D329" s="21" t="s">
        <v>639</v>
      </c>
      <c r="E329" s="18" t="s">
        <v>987</v>
      </c>
      <c r="F329" s="18">
        <v>4050561</v>
      </c>
      <c r="Q329" s="21" t="s">
        <v>618</v>
      </c>
      <c r="R329" s="18" t="s">
        <v>933</v>
      </c>
    </row>
    <row r="330" spans="1:18" x14ac:dyDescent="0.25">
      <c r="A330">
        <v>329</v>
      </c>
      <c r="B330" s="21" t="s">
        <v>609</v>
      </c>
      <c r="C330" s="21" t="s">
        <v>609</v>
      </c>
      <c r="D330" s="21" t="s">
        <v>639</v>
      </c>
      <c r="E330" s="18" t="s">
        <v>988</v>
      </c>
      <c r="F330" s="18">
        <v>4050562</v>
      </c>
      <c r="Q330" s="21" t="s">
        <v>618</v>
      </c>
      <c r="R330" s="18" t="s">
        <v>932</v>
      </c>
    </row>
    <row r="331" spans="1:18" x14ac:dyDescent="0.25">
      <c r="A331">
        <v>330</v>
      </c>
      <c r="B331" s="21" t="s">
        <v>609</v>
      </c>
      <c r="C331" s="21" t="s">
        <v>609</v>
      </c>
      <c r="D331" s="21" t="s">
        <v>639</v>
      </c>
      <c r="E331" s="18" t="s">
        <v>989</v>
      </c>
      <c r="F331" s="18">
        <v>4050563</v>
      </c>
      <c r="Q331" s="21" t="s">
        <v>618</v>
      </c>
      <c r="R331" s="18" t="s">
        <v>934</v>
      </c>
    </row>
    <row r="332" spans="1:18" x14ac:dyDescent="0.25">
      <c r="A332">
        <v>331</v>
      </c>
      <c r="B332" s="21" t="s">
        <v>609</v>
      </c>
      <c r="C332" s="21" t="s">
        <v>609</v>
      </c>
      <c r="D332" s="21" t="s">
        <v>639</v>
      </c>
      <c r="E332" s="18" t="s">
        <v>990</v>
      </c>
      <c r="F332" s="18">
        <v>4050564</v>
      </c>
      <c r="Q332" s="21" t="s">
        <v>496</v>
      </c>
      <c r="R332" s="18" t="s">
        <v>1053</v>
      </c>
    </row>
    <row r="333" spans="1:18" x14ac:dyDescent="0.25">
      <c r="A333">
        <v>332</v>
      </c>
      <c r="B333" s="21" t="s">
        <v>609</v>
      </c>
      <c r="C333" s="21" t="s">
        <v>609</v>
      </c>
      <c r="D333" s="21" t="s">
        <v>640</v>
      </c>
      <c r="E333" s="18" t="s">
        <v>991</v>
      </c>
      <c r="F333" s="18">
        <v>4050571</v>
      </c>
      <c r="Q333" s="21" t="s">
        <v>496</v>
      </c>
      <c r="R333" s="18" t="s">
        <v>1054</v>
      </c>
    </row>
    <row r="334" spans="1:18" x14ac:dyDescent="0.25">
      <c r="A334">
        <v>333</v>
      </c>
      <c r="B334" s="21" t="s">
        <v>609</v>
      </c>
      <c r="C334" s="21" t="s">
        <v>609</v>
      </c>
      <c r="D334" s="21" t="s">
        <v>640</v>
      </c>
      <c r="E334" s="18" t="s">
        <v>992</v>
      </c>
      <c r="F334" s="18">
        <v>4050572</v>
      </c>
      <c r="Q334" s="21" t="s">
        <v>496</v>
      </c>
      <c r="R334" s="18" t="s">
        <v>1064</v>
      </c>
    </row>
    <row r="335" spans="1:18" x14ac:dyDescent="0.25">
      <c r="A335">
        <v>334</v>
      </c>
      <c r="B335" s="21" t="s">
        <v>609</v>
      </c>
      <c r="C335" s="21" t="s">
        <v>609</v>
      </c>
      <c r="D335" s="21" t="s">
        <v>640</v>
      </c>
      <c r="E335" s="18" t="s">
        <v>993</v>
      </c>
      <c r="F335" s="18">
        <v>4050573</v>
      </c>
      <c r="Q335" s="21" t="s">
        <v>496</v>
      </c>
      <c r="R335" s="18" t="s">
        <v>1070</v>
      </c>
    </row>
    <row r="336" spans="1:18" x14ac:dyDescent="0.25">
      <c r="A336">
        <v>335</v>
      </c>
      <c r="B336" s="21" t="s">
        <v>609</v>
      </c>
      <c r="C336" s="21" t="s">
        <v>609</v>
      </c>
      <c r="D336" s="21" t="s">
        <v>640</v>
      </c>
      <c r="E336" s="18" t="s">
        <v>913</v>
      </c>
      <c r="F336" s="18">
        <v>4050574</v>
      </c>
      <c r="Q336" s="18" t="s">
        <v>839</v>
      </c>
      <c r="R336" s="20" t="s">
        <v>578</v>
      </c>
    </row>
    <row r="337" spans="1:18" x14ac:dyDescent="0.25">
      <c r="A337">
        <v>336</v>
      </c>
      <c r="B337" s="21" t="s">
        <v>609</v>
      </c>
      <c r="C337" s="21" t="s">
        <v>641</v>
      </c>
      <c r="D337" s="21" t="s">
        <v>642</v>
      </c>
      <c r="E337" s="18" t="s">
        <v>994</v>
      </c>
      <c r="F337" s="18">
        <v>4050611</v>
      </c>
      <c r="Q337" s="18" t="s">
        <v>839</v>
      </c>
      <c r="R337" s="20" t="s">
        <v>579</v>
      </c>
    </row>
    <row r="338" spans="1:18" x14ac:dyDescent="0.25">
      <c r="A338">
        <v>337</v>
      </c>
      <c r="B338" s="21" t="s">
        <v>609</v>
      </c>
      <c r="C338" s="21" t="s">
        <v>641</v>
      </c>
      <c r="D338" s="21" t="s">
        <v>642</v>
      </c>
      <c r="E338" s="18" t="s">
        <v>995</v>
      </c>
      <c r="F338" s="18">
        <v>4050612</v>
      </c>
      <c r="Q338" s="18" t="s">
        <v>839</v>
      </c>
      <c r="R338" s="20" t="s">
        <v>577</v>
      </c>
    </row>
    <row r="339" spans="1:18" x14ac:dyDescent="0.25">
      <c r="A339">
        <v>338</v>
      </c>
      <c r="B339" s="21" t="s">
        <v>609</v>
      </c>
      <c r="C339" s="21" t="s">
        <v>641</v>
      </c>
      <c r="D339" s="21" t="s">
        <v>642</v>
      </c>
      <c r="E339" s="18" t="s">
        <v>642</v>
      </c>
      <c r="F339" s="18">
        <v>4050613</v>
      </c>
      <c r="Q339" s="21" t="s">
        <v>630</v>
      </c>
      <c r="R339" s="18" t="s">
        <v>968</v>
      </c>
    </row>
    <row r="340" spans="1:18" x14ac:dyDescent="0.25">
      <c r="A340">
        <v>339</v>
      </c>
      <c r="B340" s="21" t="s">
        <v>609</v>
      </c>
      <c r="C340" s="21" t="s">
        <v>641</v>
      </c>
      <c r="D340" s="21" t="s">
        <v>642</v>
      </c>
      <c r="E340" s="18" t="s">
        <v>996</v>
      </c>
      <c r="F340" s="18">
        <v>4050614</v>
      </c>
      <c r="Q340" s="21" t="s">
        <v>630</v>
      </c>
      <c r="R340" s="18" t="s">
        <v>969</v>
      </c>
    </row>
    <row r="341" spans="1:18" x14ac:dyDescent="0.25">
      <c r="A341">
        <v>340</v>
      </c>
      <c r="B341" s="21" t="s">
        <v>609</v>
      </c>
      <c r="C341" s="21" t="s">
        <v>641</v>
      </c>
      <c r="D341" s="21" t="s">
        <v>643</v>
      </c>
      <c r="E341" s="18" t="s">
        <v>997</v>
      </c>
      <c r="F341" s="18">
        <v>4050621</v>
      </c>
      <c r="Q341" s="21" t="s">
        <v>630</v>
      </c>
      <c r="R341" s="18" t="s">
        <v>970</v>
      </c>
    </row>
    <row r="342" spans="1:18" x14ac:dyDescent="0.25">
      <c r="A342">
        <v>341</v>
      </c>
      <c r="B342" s="21" t="s">
        <v>609</v>
      </c>
      <c r="C342" s="21" t="s">
        <v>641</v>
      </c>
      <c r="D342" s="21" t="s">
        <v>643</v>
      </c>
      <c r="E342" s="18" t="s">
        <v>998</v>
      </c>
      <c r="F342" s="18">
        <v>4050622</v>
      </c>
      <c r="Q342" s="21" t="s">
        <v>630</v>
      </c>
      <c r="R342" s="18" t="s">
        <v>971</v>
      </c>
    </row>
    <row r="343" spans="1:18" x14ac:dyDescent="0.25">
      <c r="A343">
        <v>342</v>
      </c>
      <c r="B343" s="21" t="s">
        <v>609</v>
      </c>
      <c r="C343" s="21" t="s">
        <v>641</v>
      </c>
      <c r="D343" s="21" t="s">
        <v>643</v>
      </c>
      <c r="E343" s="18" t="s">
        <v>999</v>
      </c>
      <c r="F343" s="18">
        <v>4050623</v>
      </c>
      <c r="Q343" s="18" t="s">
        <v>848</v>
      </c>
      <c r="R343" s="18" t="s">
        <v>605</v>
      </c>
    </row>
    <row r="344" spans="1:18" x14ac:dyDescent="0.25">
      <c r="A344">
        <v>343</v>
      </c>
      <c r="B344" s="21" t="s">
        <v>609</v>
      </c>
      <c r="C344" s="21" t="s">
        <v>641</v>
      </c>
      <c r="D344" s="21" t="s">
        <v>643</v>
      </c>
      <c r="E344" s="18" t="s">
        <v>1000</v>
      </c>
      <c r="F344" s="18">
        <v>4050624</v>
      </c>
      <c r="Q344" s="18" t="s">
        <v>848</v>
      </c>
      <c r="R344" s="18" t="s">
        <v>603</v>
      </c>
    </row>
    <row r="345" spans="1:18" x14ac:dyDescent="0.25">
      <c r="A345">
        <v>344</v>
      </c>
      <c r="B345" s="21" t="s">
        <v>609</v>
      </c>
      <c r="C345" s="21" t="s">
        <v>641</v>
      </c>
      <c r="D345" s="21" t="s">
        <v>644</v>
      </c>
      <c r="E345" s="18" t="s">
        <v>1001</v>
      </c>
      <c r="F345" s="18">
        <v>4050631</v>
      </c>
      <c r="Q345" s="18" t="s">
        <v>848</v>
      </c>
      <c r="R345" s="18" t="s">
        <v>604</v>
      </c>
    </row>
    <row r="346" spans="1:18" x14ac:dyDescent="0.25">
      <c r="A346">
        <v>345</v>
      </c>
      <c r="B346" s="21" t="s">
        <v>609</v>
      </c>
      <c r="C346" s="21" t="s">
        <v>641</v>
      </c>
      <c r="D346" s="21" t="s">
        <v>644</v>
      </c>
      <c r="E346" s="18" t="s">
        <v>1002</v>
      </c>
      <c r="F346" s="18">
        <v>4050632</v>
      </c>
      <c r="Q346" s="21" t="s">
        <v>495</v>
      </c>
      <c r="R346" s="18" t="s">
        <v>1051</v>
      </c>
    </row>
    <row r="347" spans="1:18" x14ac:dyDescent="0.25">
      <c r="A347">
        <v>346</v>
      </c>
      <c r="B347" s="21" t="s">
        <v>609</v>
      </c>
      <c r="C347" s="21" t="s">
        <v>641</v>
      </c>
      <c r="D347" s="21" t="s">
        <v>644</v>
      </c>
      <c r="E347" s="18" t="s">
        <v>1003</v>
      </c>
      <c r="F347" s="18">
        <v>4050633</v>
      </c>
      <c r="Q347" s="21" t="s">
        <v>495</v>
      </c>
      <c r="R347" s="18" t="s">
        <v>1061</v>
      </c>
    </row>
    <row r="348" spans="1:18" x14ac:dyDescent="0.25">
      <c r="A348">
        <v>347</v>
      </c>
      <c r="B348" s="21" t="s">
        <v>609</v>
      </c>
      <c r="C348" s="21" t="s">
        <v>641</v>
      </c>
      <c r="D348" s="21" t="s">
        <v>644</v>
      </c>
      <c r="E348" s="18" t="s">
        <v>1004</v>
      </c>
      <c r="F348" s="18">
        <v>4050634</v>
      </c>
      <c r="Q348" s="21" t="s">
        <v>495</v>
      </c>
      <c r="R348" s="18" t="s">
        <v>1065</v>
      </c>
    </row>
    <row r="349" spans="1:18" x14ac:dyDescent="0.25">
      <c r="A349">
        <v>348</v>
      </c>
      <c r="B349" s="21" t="s">
        <v>609</v>
      </c>
      <c r="C349" s="21" t="s">
        <v>641</v>
      </c>
      <c r="D349" s="21" t="s">
        <v>641</v>
      </c>
      <c r="E349" s="18" t="s">
        <v>1005</v>
      </c>
      <c r="F349" s="18">
        <v>4050641</v>
      </c>
      <c r="Q349" s="21" t="s">
        <v>495</v>
      </c>
      <c r="R349" s="18" t="s">
        <v>1067</v>
      </c>
    </row>
    <row r="350" spans="1:18" x14ac:dyDescent="0.25">
      <c r="A350">
        <v>349</v>
      </c>
      <c r="B350" s="21" t="s">
        <v>609</v>
      </c>
      <c r="C350" s="21" t="s">
        <v>641</v>
      </c>
      <c r="D350" s="21" t="s">
        <v>641</v>
      </c>
      <c r="E350" s="18" t="s">
        <v>1006</v>
      </c>
      <c r="F350" s="18">
        <v>4050642</v>
      </c>
      <c r="Q350" s="18" t="s">
        <v>833</v>
      </c>
      <c r="R350" s="18" t="s">
        <v>558</v>
      </c>
    </row>
    <row r="351" spans="1:18" x14ac:dyDescent="0.25">
      <c r="A351">
        <v>350</v>
      </c>
      <c r="B351" s="21" t="s">
        <v>609</v>
      </c>
      <c r="C351" s="21" t="s">
        <v>641</v>
      </c>
      <c r="D351" s="21" t="s">
        <v>641</v>
      </c>
      <c r="E351" s="18" t="s">
        <v>1007</v>
      </c>
      <c r="F351" s="18">
        <v>4050643</v>
      </c>
      <c r="Q351" s="18" t="s">
        <v>833</v>
      </c>
      <c r="R351" s="18" t="s">
        <v>557</v>
      </c>
    </row>
    <row r="352" spans="1:18" x14ac:dyDescent="0.25">
      <c r="A352">
        <v>351</v>
      </c>
      <c r="B352" s="21" t="s">
        <v>609</v>
      </c>
      <c r="C352" s="21" t="s">
        <v>641</v>
      </c>
      <c r="D352" s="21" t="s">
        <v>641</v>
      </c>
      <c r="E352" s="18" t="s">
        <v>641</v>
      </c>
      <c r="F352" s="18">
        <v>4050644</v>
      </c>
      <c r="Q352" s="18" t="s">
        <v>833</v>
      </c>
      <c r="R352" s="18" t="s">
        <v>556</v>
      </c>
    </row>
    <row r="353" spans="1:18" x14ac:dyDescent="0.25">
      <c r="A353">
        <v>352</v>
      </c>
      <c r="B353" s="21" t="s">
        <v>609</v>
      </c>
      <c r="C353" s="21" t="s">
        <v>641</v>
      </c>
      <c r="D353" s="21" t="s">
        <v>645</v>
      </c>
      <c r="E353" s="18" t="s">
        <v>1008</v>
      </c>
      <c r="F353" s="18">
        <v>4050651</v>
      </c>
      <c r="Q353" s="18" t="s">
        <v>833</v>
      </c>
      <c r="R353" s="18" t="s">
        <v>555</v>
      </c>
    </row>
    <row r="354" spans="1:18" x14ac:dyDescent="0.25">
      <c r="A354">
        <v>353</v>
      </c>
      <c r="B354" s="21" t="s">
        <v>609</v>
      </c>
      <c r="C354" s="21" t="s">
        <v>641</v>
      </c>
      <c r="D354" s="21" t="s">
        <v>645</v>
      </c>
      <c r="E354" s="18" t="s">
        <v>1009</v>
      </c>
      <c r="F354" s="18">
        <v>4050652</v>
      </c>
      <c r="Q354" s="18" t="s">
        <v>833</v>
      </c>
      <c r="R354" s="18" t="s">
        <v>905</v>
      </c>
    </row>
    <row r="355" spans="1:18" x14ac:dyDescent="0.25">
      <c r="A355">
        <v>354</v>
      </c>
      <c r="B355" s="21" t="s">
        <v>609</v>
      </c>
      <c r="C355" s="21" t="s">
        <v>641</v>
      </c>
      <c r="D355" s="21" t="s">
        <v>645</v>
      </c>
      <c r="E355" s="18" t="s">
        <v>1010</v>
      </c>
      <c r="F355" s="18">
        <v>4050653</v>
      </c>
      <c r="Q355" s="18" t="s">
        <v>872</v>
      </c>
      <c r="R355" s="18" t="s">
        <v>726</v>
      </c>
    </row>
    <row r="356" spans="1:18" x14ac:dyDescent="0.25">
      <c r="A356">
        <v>355</v>
      </c>
      <c r="B356" s="21" t="s">
        <v>609</v>
      </c>
      <c r="C356" s="21" t="s">
        <v>641</v>
      </c>
      <c r="D356" s="21" t="s">
        <v>645</v>
      </c>
      <c r="E356" s="18" t="s">
        <v>1011</v>
      </c>
      <c r="F356" s="18">
        <v>4050654</v>
      </c>
      <c r="Q356" s="18" t="s">
        <v>872</v>
      </c>
      <c r="R356" s="18" t="s">
        <v>725</v>
      </c>
    </row>
    <row r="357" spans="1:18" x14ac:dyDescent="0.25">
      <c r="A357">
        <v>356</v>
      </c>
      <c r="B357" s="21" t="s">
        <v>609</v>
      </c>
      <c r="C357" s="21" t="s">
        <v>641</v>
      </c>
      <c r="D357" s="21" t="s">
        <v>646</v>
      </c>
      <c r="E357" s="18" t="s">
        <v>1012</v>
      </c>
      <c r="F357" s="18">
        <v>4050661</v>
      </c>
      <c r="Q357" s="18" t="s">
        <v>872</v>
      </c>
      <c r="R357" s="18" t="s">
        <v>724</v>
      </c>
    </row>
    <row r="358" spans="1:18" x14ac:dyDescent="0.25">
      <c r="A358">
        <v>357</v>
      </c>
      <c r="B358" s="21" t="s">
        <v>609</v>
      </c>
      <c r="C358" s="21" t="s">
        <v>641</v>
      </c>
      <c r="D358" s="21" t="s">
        <v>646</v>
      </c>
      <c r="E358" s="18" t="s">
        <v>1013</v>
      </c>
      <c r="F358" s="18">
        <v>4050662</v>
      </c>
      <c r="Q358" s="19" t="s">
        <v>843</v>
      </c>
      <c r="R358" s="20" t="s">
        <v>589</v>
      </c>
    </row>
    <row r="359" spans="1:18" x14ac:dyDescent="0.25">
      <c r="A359">
        <v>358</v>
      </c>
      <c r="B359" s="21" t="s">
        <v>609</v>
      </c>
      <c r="C359" s="21" t="s">
        <v>641</v>
      </c>
      <c r="D359" s="21" t="s">
        <v>646</v>
      </c>
      <c r="E359" s="18" t="s">
        <v>1014</v>
      </c>
      <c r="F359" s="18">
        <v>4050663</v>
      </c>
      <c r="Q359" s="19" t="s">
        <v>843</v>
      </c>
      <c r="R359" s="20" t="s">
        <v>590</v>
      </c>
    </row>
    <row r="360" spans="1:18" x14ac:dyDescent="0.25">
      <c r="A360">
        <v>359</v>
      </c>
      <c r="B360" s="21" t="s">
        <v>609</v>
      </c>
      <c r="C360" s="21" t="s">
        <v>641</v>
      </c>
      <c r="D360" s="21" t="s">
        <v>646</v>
      </c>
      <c r="E360" s="18" t="s">
        <v>1015</v>
      </c>
      <c r="F360" s="18">
        <v>4050664</v>
      </c>
      <c r="Q360" s="19" t="s">
        <v>843</v>
      </c>
      <c r="R360" s="20" t="s">
        <v>588</v>
      </c>
    </row>
    <row r="361" spans="1:18" x14ac:dyDescent="0.25">
      <c r="A361">
        <v>360</v>
      </c>
      <c r="B361" s="18" t="s">
        <v>647</v>
      </c>
      <c r="C361" s="18" t="s">
        <v>788</v>
      </c>
      <c r="D361" s="18" t="s">
        <v>850</v>
      </c>
      <c r="E361" s="18" t="s">
        <v>648</v>
      </c>
      <c r="F361" s="18">
        <v>401211</v>
      </c>
      <c r="Q361" s="18" t="s">
        <v>884</v>
      </c>
      <c r="R361" s="18" t="s">
        <v>764</v>
      </c>
    </row>
    <row r="362" spans="1:18" x14ac:dyDescent="0.25">
      <c r="A362">
        <v>361</v>
      </c>
      <c r="B362" s="18" t="s">
        <v>647</v>
      </c>
      <c r="C362" s="18" t="s">
        <v>788</v>
      </c>
      <c r="D362" s="18" t="s">
        <v>850</v>
      </c>
      <c r="E362" s="18" t="s">
        <v>649</v>
      </c>
      <c r="F362" s="18">
        <v>401212</v>
      </c>
      <c r="Q362" s="18" t="s">
        <v>884</v>
      </c>
      <c r="R362" s="18" t="s">
        <v>763</v>
      </c>
    </row>
    <row r="363" spans="1:18" x14ac:dyDescent="0.25">
      <c r="A363">
        <v>362</v>
      </c>
      <c r="B363" s="18" t="s">
        <v>647</v>
      </c>
      <c r="C363" s="18" t="s">
        <v>788</v>
      </c>
      <c r="D363" s="18" t="s">
        <v>850</v>
      </c>
      <c r="E363" s="18" t="s">
        <v>650</v>
      </c>
      <c r="F363" s="18">
        <v>401213</v>
      </c>
      <c r="Q363" s="18" t="s">
        <v>884</v>
      </c>
      <c r="R363" s="18" t="s">
        <v>765</v>
      </c>
    </row>
    <row r="364" spans="1:18" x14ac:dyDescent="0.25">
      <c r="A364">
        <v>363</v>
      </c>
      <c r="B364" s="18" t="s">
        <v>647</v>
      </c>
      <c r="C364" s="18" t="s">
        <v>788</v>
      </c>
      <c r="D364" s="18" t="s">
        <v>851</v>
      </c>
      <c r="E364" s="18" t="s">
        <v>651</v>
      </c>
      <c r="F364" s="18">
        <v>401221</v>
      </c>
      <c r="Q364" s="18" t="s">
        <v>440</v>
      </c>
      <c r="R364" s="18" t="s">
        <v>1028</v>
      </c>
    </row>
    <row r="365" spans="1:18" x14ac:dyDescent="0.25">
      <c r="A365">
        <v>364</v>
      </c>
      <c r="B365" s="18" t="s">
        <v>647</v>
      </c>
      <c r="C365" s="18" t="s">
        <v>788</v>
      </c>
      <c r="D365" s="18" t="s">
        <v>851</v>
      </c>
      <c r="E365" s="18" t="s">
        <v>652</v>
      </c>
      <c r="F365" s="18">
        <v>401222</v>
      </c>
      <c r="Q365" s="18" t="s">
        <v>440</v>
      </c>
      <c r="R365" s="18" t="s">
        <v>438</v>
      </c>
    </row>
    <row r="366" spans="1:18" x14ac:dyDescent="0.25">
      <c r="A366">
        <v>365</v>
      </c>
      <c r="B366" s="18" t="s">
        <v>647</v>
      </c>
      <c r="C366" s="18" t="s">
        <v>788</v>
      </c>
      <c r="D366" s="18" t="s">
        <v>851</v>
      </c>
      <c r="E366" s="18" t="s">
        <v>653</v>
      </c>
      <c r="F366" s="18">
        <v>401223</v>
      </c>
      <c r="Q366" s="18" t="s">
        <v>440</v>
      </c>
      <c r="R366" s="18" t="s">
        <v>440</v>
      </c>
    </row>
    <row r="367" spans="1:18" x14ac:dyDescent="0.25">
      <c r="A367">
        <v>366</v>
      </c>
      <c r="B367" s="18" t="s">
        <v>647</v>
      </c>
      <c r="C367" s="18" t="s">
        <v>788</v>
      </c>
      <c r="D367" s="18" t="s">
        <v>851</v>
      </c>
      <c r="E367" s="18" t="s">
        <v>654</v>
      </c>
      <c r="F367" s="18">
        <v>401224</v>
      </c>
      <c r="Q367" s="18" t="s">
        <v>812</v>
      </c>
      <c r="R367" s="18" t="s">
        <v>476</v>
      </c>
    </row>
    <row r="368" spans="1:18" x14ac:dyDescent="0.25">
      <c r="A368">
        <v>367</v>
      </c>
      <c r="B368" s="18" t="s">
        <v>647</v>
      </c>
      <c r="C368" s="18" t="s">
        <v>788</v>
      </c>
      <c r="D368" s="18" t="s">
        <v>852</v>
      </c>
      <c r="E368" s="18" t="s">
        <v>655</v>
      </c>
      <c r="F368" s="18">
        <v>401231</v>
      </c>
      <c r="Q368" s="18" t="s">
        <v>812</v>
      </c>
      <c r="R368" s="18" t="s">
        <v>477</v>
      </c>
    </row>
    <row r="369" spans="1:18" x14ac:dyDescent="0.25">
      <c r="A369">
        <v>368</v>
      </c>
      <c r="B369" s="18" t="s">
        <v>647</v>
      </c>
      <c r="C369" s="18" t="s">
        <v>788</v>
      </c>
      <c r="D369" s="18" t="s">
        <v>852</v>
      </c>
      <c r="E369" s="18" t="s">
        <v>656</v>
      </c>
      <c r="F369" s="18">
        <v>401232</v>
      </c>
      <c r="Q369" s="18" t="s">
        <v>463</v>
      </c>
      <c r="R369" s="18" t="s">
        <v>464</v>
      </c>
    </row>
    <row r="370" spans="1:18" x14ac:dyDescent="0.25">
      <c r="A370">
        <v>369</v>
      </c>
      <c r="B370" s="18" t="s">
        <v>647</v>
      </c>
      <c r="C370" s="18" t="s">
        <v>788</v>
      </c>
      <c r="D370" s="18" t="s">
        <v>852</v>
      </c>
      <c r="E370" s="18" t="s">
        <v>657</v>
      </c>
      <c r="F370" s="18">
        <v>401233</v>
      </c>
      <c r="Q370" s="18" t="s">
        <v>463</v>
      </c>
      <c r="R370" s="18" t="s">
        <v>463</v>
      </c>
    </row>
    <row r="371" spans="1:18" x14ac:dyDescent="0.25">
      <c r="A371">
        <v>370</v>
      </c>
      <c r="B371" s="18" t="s">
        <v>647</v>
      </c>
      <c r="C371" s="18" t="s">
        <v>788</v>
      </c>
      <c r="D371" s="18" t="s">
        <v>852</v>
      </c>
      <c r="E371" s="18" t="s">
        <v>658</v>
      </c>
      <c r="F371" s="18">
        <v>401234</v>
      </c>
      <c r="Q371" s="18" t="s">
        <v>463</v>
      </c>
      <c r="R371" s="18" t="s">
        <v>1029</v>
      </c>
    </row>
    <row r="372" spans="1:18" x14ac:dyDescent="0.25">
      <c r="A372">
        <v>371</v>
      </c>
      <c r="B372" s="18" t="s">
        <v>647</v>
      </c>
      <c r="C372" s="18" t="s">
        <v>788</v>
      </c>
      <c r="D372" s="18" t="s">
        <v>853</v>
      </c>
      <c r="E372" s="18" t="s">
        <v>659</v>
      </c>
      <c r="F372" s="18">
        <v>401241</v>
      </c>
      <c r="Q372" s="18" t="s">
        <v>463</v>
      </c>
      <c r="R372" s="18" t="s">
        <v>462</v>
      </c>
    </row>
    <row r="373" spans="1:18" x14ac:dyDescent="0.25">
      <c r="A373">
        <v>372</v>
      </c>
      <c r="B373" s="18" t="s">
        <v>647</v>
      </c>
      <c r="C373" s="18" t="s">
        <v>788</v>
      </c>
      <c r="D373" s="18" t="s">
        <v>853</v>
      </c>
      <c r="E373" s="18" t="s">
        <v>660</v>
      </c>
      <c r="F373" s="18">
        <v>401242</v>
      </c>
      <c r="Q373" s="21" t="s">
        <v>497</v>
      </c>
      <c r="R373" s="18" t="s">
        <v>1031</v>
      </c>
    </row>
    <row r="374" spans="1:18" x14ac:dyDescent="0.25">
      <c r="A374">
        <v>373</v>
      </c>
      <c r="B374" s="18" t="s">
        <v>647</v>
      </c>
      <c r="C374" s="18" t="s">
        <v>788</v>
      </c>
      <c r="D374" s="18" t="s">
        <v>853</v>
      </c>
      <c r="E374" s="18" t="s">
        <v>661</v>
      </c>
      <c r="F374" s="18">
        <v>401243</v>
      </c>
      <c r="Q374" s="21" t="s">
        <v>497</v>
      </c>
      <c r="R374" s="18" t="s">
        <v>498</v>
      </c>
    </row>
    <row r="375" spans="1:18" x14ac:dyDescent="0.25">
      <c r="A375">
        <v>374</v>
      </c>
      <c r="B375" s="18" t="s">
        <v>647</v>
      </c>
      <c r="C375" s="18" t="s">
        <v>788</v>
      </c>
      <c r="D375" s="18" t="s">
        <v>853</v>
      </c>
      <c r="E375" s="18" t="s">
        <v>662</v>
      </c>
      <c r="F375" s="18">
        <v>401244</v>
      </c>
      <c r="Q375" s="21" t="s">
        <v>497</v>
      </c>
      <c r="R375" s="18" t="s">
        <v>1068</v>
      </c>
    </row>
    <row r="376" spans="1:18" x14ac:dyDescent="0.25">
      <c r="A376">
        <v>375</v>
      </c>
      <c r="B376" s="18" t="s">
        <v>647</v>
      </c>
      <c r="C376" s="18" t="s">
        <v>663</v>
      </c>
      <c r="D376" s="18" t="s">
        <v>854</v>
      </c>
      <c r="E376" s="18" t="s">
        <v>664</v>
      </c>
      <c r="F376" s="18">
        <v>401111</v>
      </c>
      <c r="Q376" s="21" t="s">
        <v>497</v>
      </c>
      <c r="R376" s="18" t="s">
        <v>1069</v>
      </c>
    </row>
    <row r="377" spans="1:18" x14ac:dyDescent="0.25">
      <c r="A377">
        <v>376</v>
      </c>
      <c r="B377" s="18" t="s">
        <v>647</v>
      </c>
      <c r="C377" s="18" t="s">
        <v>663</v>
      </c>
      <c r="D377" s="18" t="s">
        <v>854</v>
      </c>
      <c r="E377" s="18" t="s">
        <v>665</v>
      </c>
      <c r="F377" s="18">
        <v>401112</v>
      </c>
      <c r="Q377" s="21" t="s">
        <v>637</v>
      </c>
      <c r="R377" s="18" t="s">
        <v>984</v>
      </c>
    </row>
    <row r="378" spans="1:18" x14ac:dyDescent="0.25">
      <c r="A378">
        <v>377</v>
      </c>
      <c r="B378" s="18" t="s">
        <v>647</v>
      </c>
      <c r="C378" s="18" t="s">
        <v>663</v>
      </c>
      <c r="D378" s="18" t="s">
        <v>854</v>
      </c>
      <c r="E378" s="18" t="s">
        <v>666</v>
      </c>
      <c r="F378" s="18">
        <v>401113</v>
      </c>
      <c r="Q378" s="21" t="s">
        <v>637</v>
      </c>
      <c r="R378" s="18" t="s">
        <v>638</v>
      </c>
    </row>
    <row r="379" spans="1:18" x14ac:dyDescent="0.25">
      <c r="A379">
        <v>378</v>
      </c>
      <c r="B379" s="18" t="s">
        <v>647</v>
      </c>
      <c r="C379" s="18" t="s">
        <v>663</v>
      </c>
      <c r="D379" s="18" t="s">
        <v>855</v>
      </c>
      <c r="E379" s="18" t="s">
        <v>667</v>
      </c>
      <c r="F379" s="18">
        <v>401121</v>
      </c>
      <c r="Q379" s="21" t="s">
        <v>637</v>
      </c>
      <c r="R379" s="18" t="s">
        <v>986</v>
      </c>
    </row>
    <row r="380" spans="1:18" x14ac:dyDescent="0.25">
      <c r="A380">
        <v>379</v>
      </c>
      <c r="B380" s="18" t="s">
        <v>647</v>
      </c>
      <c r="C380" s="18" t="s">
        <v>663</v>
      </c>
      <c r="D380" s="18" t="s">
        <v>855</v>
      </c>
      <c r="E380" s="18" t="s">
        <v>668</v>
      </c>
      <c r="F380" s="18">
        <v>401122</v>
      </c>
      <c r="Q380" s="21" t="s">
        <v>637</v>
      </c>
      <c r="R380" s="18" t="s">
        <v>985</v>
      </c>
    </row>
    <row r="381" spans="1:18" x14ac:dyDescent="0.25">
      <c r="A381">
        <v>380</v>
      </c>
      <c r="B381" s="18" t="s">
        <v>647</v>
      </c>
      <c r="C381" s="18" t="s">
        <v>663</v>
      </c>
      <c r="D381" s="18" t="s">
        <v>855</v>
      </c>
      <c r="E381" s="18" t="s">
        <v>669</v>
      </c>
      <c r="F381" s="18">
        <v>401123</v>
      </c>
      <c r="Q381" s="21" t="s">
        <v>501</v>
      </c>
      <c r="R381" s="18" t="s">
        <v>1052</v>
      </c>
    </row>
    <row r="382" spans="1:18" x14ac:dyDescent="0.25">
      <c r="A382">
        <v>381</v>
      </c>
      <c r="B382" s="18" t="s">
        <v>647</v>
      </c>
      <c r="C382" s="18" t="s">
        <v>663</v>
      </c>
      <c r="D382" s="18" t="s">
        <v>856</v>
      </c>
      <c r="E382" s="18" t="s">
        <v>670</v>
      </c>
      <c r="F382" s="18">
        <v>401131</v>
      </c>
      <c r="Q382" s="21" t="s">
        <v>501</v>
      </c>
      <c r="R382" s="18" t="s">
        <v>1032</v>
      </c>
    </row>
    <row r="383" spans="1:18" x14ac:dyDescent="0.25">
      <c r="A383">
        <v>382</v>
      </c>
      <c r="B383" s="18" t="s">
        <v>647</v>
      </c>
      <c r="C383" s="18" t="s">
        <v>663</v>
      </c>
      <c r="D383" s="18" t="s">
        <v>856</v>
      </c>
      <c r="E383" s="18" t="s">
        <v>671</v>
      </c>
      <c r="F383" s="18">
        <v>401132</v>
      </c>
      <c r="Q383" s="21" t="s">
        <v>501</v>
      </c>
      <c r="R383" s="18" t="s">
        <v>1057</v>
      </c>
    </row>
    <row r="384" spans="1:18" x14ac:dyDescent="0.25">
      <c r="A384">
        <v>383</v>
      </c>
      <c r="B384" s="18" t="s">
        <v>647</v>
      </c>
      <c r="C384" s="18" t="s">
        <v>663</v>
      </c>
      <c r="D384" s="18" t="s">
        <v>856</v>
      </c>
      <c r="E384" s="18" t="s">
        <v>672</v>
      </c>
      <c r="F384" s="18">
        <v>401133</v>
      </c>
      <c r="Q384" s="21" t="s">
        <v>501</v>
      </c>
      <c r="R384" s="18" t="s">
        <v>1072</v>
      </c>
    </row>
    <row r="385" spans="1:18" x14ac:dyDescent="0.25">
      <c r="A385">
        <v>384</v>
      </c>
      <c r="B385" s="18" t="s">
        <v>647</v>
      </c>
      <c r="C385" s="18" t="s">
        <v>663</v>
      </c>
      <c r="D385" s="18" t="s">
        <v>857</v>
      </c>
      <c r="E385" s="18" t="s">
        <v>673</v>
      </c>
      <c r="F385" s="18">
        <v>401141</v>
      </c>
      <c r="Q385" s="18" t="s">
        <v>853</v>
      </c>
      <c r="R385" s="18" t="s">
        <v>662</v>
      </c>
    </row>
    <row r="386" spans="1:18" x14ac:dyDescent="0.25">
      <c r="A386">
        <v>385</v>
      </c>
      <c r="B386" s="18" t="s">
        <v>647</v>
      </c>
      <c r="C386" s="18" t="s">
        <v>663</v>
      </c>
      <c r="D386" s="18" t="s">
        <v>857</v>
      </c>
      <c r="E386" s="18" t="s">
        <v>674</v>
      </c>
      <c r="F386" s="18">
        <v>401142</v>
      </c>
      <c r="Q386" s="18" t="s">
        <v>853</v>
      </c>
      <c r="R386" s="18" t="s">
        <v>660</v>
      </c>
    </row>
    <row r="387" spans="1:18" x14ac:dyDescent="0.25">
      <c r="A387">
        <v>386</v>
      </c>
      <c r="B387" s="18" t="s">
        <v>647</v>
      </c>
      <c r="C387" s="18" t="s">
        <v>663</v>
      </c>
      <c r="D387" s="18" t="s">
        <v>857</v>
      </c>
      <c r="E387" s="18" t="s">
        <v>675</v>
      </c>
      <c r="F387" s="18">
        <v>401143</v>
      </c>
      <c r="Q387" s="18" t="s">
        <v>853</v>
      </c>
      <c r="R387" s="18" t="s">
        <v>661</v>
      </c>
    </row>
    <row r="388" spans="1:18" x14ac:dyDescent="0.25">
      <c r="A388">
        <v>387</v>
      </c>
      <c r="B388" s="18" t="s">
        <v>647</v>
      </c>
      <c r="C388" s="18" t="s">
        <v>663</v>
      </c>
      <c r="D388" s="18" t="s">
        <v>858</v>
      </c>
      <c r="E388" s="18" t="s">
        <v>676</v>
      </c>
      <c r="F388" s="18">
        <v>401151</v>
      </c>
      <c r="Q388" s="18" t="s">
        <v>853</v>
      </c>
      <c r="R388" s="18" t="s">
        <v>659</v>
      </c>
    </row>
    <row r="389" spans="1:18" x14ac:dyDescent="0.25">
      <c r="A389">
        <v>388</v>
      </c>
      <c r="B389" s="18" t="s">
        <v>647</v>
      </c>
      <c r="C389" s="18" t="s">
        <v>663</v>
      </c>
      <c r="D389" s="18" t="s">
        <v>858</v>
      </c>
      <c r="E389" s="18" t="s">
        <v>677</v>
      </c>
      <c r="F389" s="18">
        <v>401152</v>
      </c>
      <c r="Q389" s="18" t="s">
        <v>831</v>
      </c>
      <c r="R389" s="18" t="s">
        <v>547</v>
      </c>
    </row>
    <row r="390" spans="1:18" x14ac:dyDescent="0.25">
      <c r="A390">
        <v>389</v>
      </c>
      <c r="B390" s="18" t="s">
        <v>647</v>
      </c>
      <c r="C390" s="18" t="s">
        <v>663</v>
      </c>
      <c r="D390" s="18" t="s">
        <v>858</v>
      </c>
      <c r="E390" s="18" t="s">
        <v>678</v>
      </c>
      <c r="F390" s="18">
        <v>401153</v>
      </c>
      <c r="Q390" s="18" t="s">
        <v>831</v>
      </c>
      <c r="R390" s="18" t="s">
        <v>546</v>
      </c>
    </row>
    <row r="391" spans="1:18" x14ac:dyDescent="0.25">
      <c r="A391">
        <v>390</v>
      </c>
      <c r="B391" s="18" t="s">
        <v>647</v>
      </c>
      <c r="C391" s="18" t="s">
        <v>679</v>
      </c>
      <c r="D391" s="18" t="s">
        <v>859</v>
      </c>
      <c r="E391" s="18" t="s">
        <v>680</v>
      </c>
      <c r="F391" s="18">
        <v>401411</v>
      </c>
      <c r="Q391" s="18" t="s">
        <v>831</v>
      </c>
      <c r="R391" s="18" t="s">
        <v>548</v>
      </c>
    </row>
    <row r="392" spans="1:18" x14ac:dyDescent="0.25">
      <c r="A392">
        <v>391</v>
      </c>
      <c r="B392" s="18" t="s">
        <v>647</v>
      </c>
      <c r="C392" s="18" t="s">
        <v>679</v>
      </c>
      <c r="D392" s="18" t="s">
        <v>859</v>
      </c>
      <c r="E392" s="18" t="s">
        <v>681</v>
      </c>
      <c r="F392" s="18">
        <v>401412</v>
      </c>
      <c r="Q392" s="19" t="s">
        <v>844</v>
      </c>
      <c r="R392" s="20" t="s">
        <v>591</v>
      </c>
    </row>
    <row r="393" spans="1:18" x14ac:dyDescent="0.25">
      <c r="A393">
        <v>392</v>
      </c>
      <c r="B393" s="18" t="s">
        <v>647</v>
      </c>
      <c r="C393" s="18" t="s">
        <v>679</v>
      </c>
      <c r="D393" s="18" t="s">
        <v>859</v>
      </c>
      <c r="E393" s="18" t="s">
        <v>682</v>
      </c>
      <c r="F393" s="18">
        <v>401413</v>
      </c>
      <c r="Q393" s="19" t="s">
        <v>844</v>
      </c>
      <c r="R393" s="20" t="s">
        <v>593</v>
      </c>
    </row>
    <row r="394" spans="1:18" x14ac:dyDescent="0.25">
      <c r="A394">
        <v>393</v>
      </c>
      <c r="B394" s="18" t="s">
        <v>647</v>
      </c>
      <c r="C394" s="18" t="s">
        <v>679</v>
      </c>
      <c r="D394" s="18" t="s">
        <v>860</v>
      </c>
      <c r="E394" s="18" t="s">
        <v>683</v>
      </c>
      <c r="F394" s="18">
        <v>401421</v>
      </c>
      <c r="Q394" s="19" t="s">
        <v>844</v>
      </c>
      <c r="R394" s="20" t="s">
        <v>592</v>
      </c>
    </row>
    <row r="395" spans="1:18" x14ac:dyDescent="0.25">
      <c r="A395">
        <v>394</v>
      </c>
      <c r="B395" s="18" t="s">
        <v>647</v>
      </c>
      <c r="C395" s="18" t="s">
        <v>679</v>
      </c>
      <c r="D395" s="18" t="s">
        <v>860</v>
      </c>
      <c r="E395" s="18" t="s">
        <v>684</v>
      </c>
      <c r="F395" s="18">
        <v>401422</v>
      </c>
      <c r="Q395" s="18" t="s">
        <v>862</v>
      </c>
      <c r="R395" s="18" t="s">
        <v>691</v>
      </c>
    </row>
    <row r="396" spans="1:18" x14ac:dyDescent="0.25">
      <c r="A396">
        <v>395</v>
      </c>
      <c r="B396" s="18" t="s">
        <v>647</v>
      </c>
      <c r="C396" s="18" t="s">
        <v>679</v>
      </c>
      <c r="D396" s="18" t="s">
        <v>860</v>
      </c>
      <c r="E396" s="18" t="s">
        <v>685</v>
      </c>
      <c r="F396" s="18">
        <v>401423</v>
      </c>
      <c r="Q396" s="18" t="s">
        <v>862</v>
      </c>
      <c r="R396" s="18" t="s">
        <v>689</v>
      </c>
    </row>
    <row r="397" spans="1:18" x14ac:dyDescent="0.25">
      <c r="A397">
        <v>396</v>
      </c>
      <c r="B397" s="18" t="s">
        <v>647</v>
      </c>
      <c r="C397" s="18" t="s">
        <v>679</v>
      </c>
      <c r="D397" s="18" t="s">
        <v>861</v>
      </c>
      <c r="E397" s="18" t="s">
        <v>686</v>
      </c>
      <c r="F397" s="18">
        <v>401431</v>
      </c>
      <c r="Q397" s="18" t="s">
        <v>862</v>
      </c>
      <c r="R397" s="18" t="s">
        <v>690</v>
      </c>
    </row>
    <row r="398" spans="1:18" x14ac:dyDescent="0.25">
      <c r="A398">
        <v>397</v>
      </c>
      <c r="B398" s="18" t="s">
        <v>647</v>
      </c>
      <c r="C398" s="18" t="s">
        <v>679</v>
      </c>
      <c r="D398" s="18" t="s">
        <v>861</v>
      </c>
      <c r="E398" s="18" t="s">
        <v>687</v>
      </c>
      <c r="F398" s="18">
        <v>401432</v>
      </c>
      <c r="Q398" s="18" t="s">
        <v>491</v>
      </c>
      <c r="R398" s="18" t="s">
        <v>1030</v>
      </c>
    </row>
    <row r="399" spans="1:18" x14ac:dyDescent="0.25">
      <c r="A399">
        <v>398</v>
      </c>
      <c r="B399" s="18" t="s">
        <v>647</v>
      </c>
      <c r="C399" s="18" t="s">
        <v>679</v>
      </c>
      <c r="D399" s="18" t="s">
        <v>861</v>
      </c>
      <c r="E399" s="18" t="s">
        <v>688</v>
      </c>
      <c r="F399" s="18">
        <v>401433</v>
      </c>
      <c r="Q399" s="18" t="s">
        <v>491</v>
      </c>
      <c r="R399" s="18" t="s">
        <v>493</v>
      </c>
    </row>
    <row r="400" spans="1:18" x14ac:dyDescent="0.25">
      <c r="A400">
        <v>399</v>
      </c>
      <c r="B400" s="18" t="s">
        <v>647</v>
      </c>
      <c r="C400" s="18" t="s">
        <v>679</v>
      </c>
      <c r="D400" s="18" t="s">
        <v>862</v>
      </c>
      <c r="E400" s="18" t="s">
        <v>689</v>
      </c>
      <c r="F400" s="18">
        <v>401441</v>
      </c>
      <c r="Q400" s="18" t="s">
        <v>491</v>
      </c>
      <c r="R400" s="18" t="s">
        <v>491</v>
      </c>
    </row>
    <row r="401" spans="1:18" x14ac:dyDescent="0.25">
      <c r="A401">
        <v>400</v>
      </c>
      <c r="B401" s="18" t="s">
        <v>647</v>
      </c>
      <c r="C401" s="18" t="s">
        <v>679</v>
      </c>
      <c r="D401" s="18" t="s">
        <v>862</v>
      </c>
      <c r="E401" s="18" t="s">
        <v>690</v>
      </c>
      <c r="F401" s="18">
        <v>401442</v>
      </c>
      <c r="Q401" s="18" t="s">
        <v>800</v>
      </c>
      <c r="R401" s="18" t="s">
        <v>441</v>
      </c>
    </row>
    <row r="402" spans="1:18" x14ac:dyDescent="0.25">
      <c r="A402">
        <v>401</v>
      </c>
      <c r="B402" s="18" t="s">
        <v>647</v>
      </c>
      <c r="C402" s="18" t="s">
        <v>679</v>
      </c>
      <c r="D402" s="18" t="s">
        <v>862</v>
      </c>
      <c r="E402" s="18" t="s">
        <v>691</v>
      </c>
      <c r="F402" s="18">
        <v>401443</v>
      </c>
      <c r="Q402" s="18" t="s">
        <v>800</v>
      </c>
      <c r="R402" s="18" t="s">
        <v>442</v>
      </c>
    </row>
    <row r="403" spans="1:18" x14ac:dyDescent="0.25">
      <c r="A403">
        <v>402</v>
      </c>
      <c r="B403" s="18" t="s">
        <v>647</v>
      </c>
      <c r="C403" s="18" t="s">
        <v>679</v>
      </c>
      <c r="D403" s="18" t="s">
        <v>863</v>
      </c>
      <c r="E403" s="18" t="s">
        <v>692</v>
      </c>
      <c r="F403" s="18">
        <v>401451</v>
      </c>
      <c r="Q403" s="18" t="s">
        <v>800</v>
      </c>
      <c r="R403" s="18" t="s">
        <v>893</v>
      </c>
    </row>
    <row r="404" spans="1:18" x14ac:dyDescent="0.25">
      <c r="A404">
        <v>403</v>
      </c>
      <c r="B404" s="18" t="s">
        <v>647</v>
      </c>
      <c r="C404" s="18" t="s">
        <v>679</v>
      </c>
      <c r="D404" s="18" t="s">
        <v>863</v>
      </c>
      <c r="E404" s="18" t="s">
        <v>693</v>
      </c>
      <c r="F404" s="18">
        <v>401452</v>
      </c>
      <c r="Q404" s="18" t="s">
        <v>820</v>
      </c>
      <c r="R404" s="18" t="s">
        <v>514</v>
      </c>
    </row>
    <row r="405" spans="1:18" x14ac:dyDescent="0.25">
      <c r="A405">
        <v>404</v>
      </c>
      <c r="B405" s="18" t="s">
        <v>647</v>
      </c>
      <c r="C405" s="18" t="s">
        <v>679</v>
      </c>
      <c r="D405" s="18" t="s">
        <v>863</v>
      </c>
      <c r="E405" s="18" t="s">
        <v>694</v>
      </c>
      <c r="F405" s="18">
        <v>401453</v>
      </c>
      <c r="Q405" s="18" t="s">
        <v>820</v>
      </c>
      <c r="R405" s="18" t="s">
        <v>515</v>
      </c>
    </row>
    <row r="406" spans="1:18" x14ac:dyDescent="0.25">
      <c r="A406">
        <v>405</v>
      </c>
      <c r="B406" s="18" t="s">
        <v>647</v>
      </c>
      <c r="C406" s="18" t="s">
        <v>695</v>
      </c>
      <c r="D406" s="18" t="s">
        <v>864</v>
      </c>
      <c r="E406" s="18" t="s">
        <v>696</v>
      </c>
      <c r="F406" s="18">
        <v>401511</v>
      </c>
      <c r="Q406" s="21" t="s">
        <v>625</v>
      </c>
      <c r="R406" s="18" t="s">
        <v>956</v>
      </c>
    </row>
    <row r="407" spans="1:18" x14ac:dyDescent="0.25">
      <c r="A407">
        <v>406</v>
      </c>
      <c r="B407" s="18" t="s">
        <v>647</v>
      </c>
      <c r="C407" s="18" t="s">
        <v>695</v>
      </c>
      <c r="D407" s="18" t="s">
        <v>864</v>
      </c>
      <c r="E407" s="18" t="s">
        <v>697</v>
      </c>
      <c r="F407" s="18">
        <v>401512</v>
      </c>
      <c r="Q407" s="21" t="s">
        <v>625</v>
      </c>
      <c r="R407" s="18" t="s">
        <v>954</v>
      </c>
    </row>
    <row r="408" spans="1:18" x14ac:dyDescent="0.25">
      <c r="A408">
        <v>407</v>
      </c>
      <c r="B408" s="18" t="s">
        <v>647</v>
      </c>
      <c r="C408" s="18" t="s">
        <v>695</v>
      </c>
      <c r="D408" s="18" t="s">
        <v>864</v>
      </c>
      <c r="E408" s="18" t="s">
        <v>698</v>
      </c>
      <c r="F408" s="18">
        <v>401513</v>
      </c>
      <c r="Q408" s="21" t="s">
        <v>625</v>
      </c>
      <c r="R408" s="18" t="s">
        <v>957</v>
      </c>
    </row>
    <row r="409" spans="1:18" x14ac:dyDescent="0.25">
      <c r="A409">
        <v>408</v>
      </c>
      <c r="B409" s="18" t="s">
        <v>647</v>
      </c>
      <c r="C409" s="18" t="s">
        <v>695</v>
      </c>
      <c r="D409" s="18" t="s">
        <v>699</v>
      </c>
      <c r="E409" s="18" t="s">
        <v>699</v>
      </c>
      <c r="F409" s="18">
        <v>401521</v>
      </c>
      <c r="Q409" s="21" t="s">
        <v>625</v>
      </c>
      <c r="R409" s="18" t="s">
        <v>955</v>
      </c>
    </row>
    <row r="410" spans="1:18" x14ac:dyDescent="0.25">
      <c r="A410">
        <v>409</v>
      </c>
      <c r="B410" s="18" t="s">
        <v>647</v>
      </c>
      <c r="C410" s="18" t="s">
        <v>695</v>
      </c>
      <c r="D410" s="18" t="s">
        <v>699</v>
      </c>
      <c r="E410" s="18" t="s">
        <v>1016</v>
      </c>
      <c r="F410" s="18">
        <v>401522</v>
      </c>
      <c r="Q410" s="21" t="s">
        <v>486</v>
      </c>
      <c r="R410" s="18" t="s">
        <v>959</v>
      </c>
    </row>
    <row r="411" spans="1:18" x14ac:dyDescent="0.25">
      <c r="A411">
        <v>410</v>
      </c>
      <c r="B411" s="18" t="s">
        <v>647</v>
      </c>
      <c r="C411" s="18" t="s">
        <v>695</v>
      </c>
      <c r="D411" s="18" t="s">
        <v>699</v>
      </c>
      <c r="E411" s="18" t="s">
        <v>700</v>
      </c>
      <c r="F411" s="18">
        <v>401523</v>
      </c>
      <c r="Q411" s="21" t="s">
        <v>486</v>
      </c>
      <c r="R411" s="18" t="s">
        <v>486</v>
      </c>
    </row>
    <row r="412" spans="1:18" x14ac:dyDescent="0.25">
      <c r="A412">
        <v>411</v>
      </c>
      <c r="B412" s="18" t="s">
        <v>647</v>
      </c>
      <c r="C412" s="18" t="s">
        <v>695</v>
      </c>
      <c r="D412" s="18" t="s">
        <v>865</v>
      </c>
      <c r="E412" s="18" t="s">
        <v>701</v>
      </c>
      <c r="F412" s="18">
        <v>401531</v>
      </c>
      <c r="Q412" s="21" t="s">
        <v>486</v>
      </c>
      <c r="R412" s="18" t="s">
        <v>958</v>
      </c>
    </row>
    <row r="413" spans="1:18" x14ac:dyDescent="0.25">
      <c r="A413">
        <v>412</v>
      </c>
      <c r="B413" s="18" t="s">
        <v>647</v>
      </c>
      <c r="C413" s="18" t="s">
        <v>695</v>
      </c>
      <c r="D413" s="18" t="s">
        <v>865</v>
      </c>
      <c r="E413" s="18" t="s">
        <v>702</v>
      </c>
      <c r="F413" s="18">
        <v>401532</v>
      </c>
      <c r="Q413" s="21" t="s">
        <v>486</v>
      </c>
      <c r="R413" s="18" t="s">
        <v>960</v>
      </c>
    </row>
    <row r="414" spans="1:18" x14ac:dyDescent="0.25">
      <c r="A414">
        <v>413</v>
      </c>
      <c r="B414" s="18" t="s">
        <v>647</v>
      </c>
      <c r="C414" s="18" t="s">
        <v>695</v>
      </c>
      <c r="D414" s="18" t="s">
        <v>865</v>
      </c>
      <c r="E414" s="18" t="s">
        <v>703</v>
      </c>
      <c r="F414" s="18">
        <v>401533</v>
      </c>
      <c r="Q414" s="18" t="s">
        <v>871</v>
      </c>
      <c r="R414" s="18" t="s">
        <v>722</v>
      </c>
    </row>
    <row r="415" spans="1:18" x14ac:dyDescent="0.25">
      <c r="A415">
        <v>414</v>
      </c>
      <c r="B415" s="18" t="s">
        <v>647</v>
      </c>
      <c r="C415" s="18" t="s">
        <v>695</v>
      </c>
      <c r="D415" s="18" t="s">
        <v>706</v>
      </c>
      <c r="E415" s="18" t="s">
        <v>704</v>
      </c>
      <c r="F415" s="18">
        <v>401551</v>
      </c>
      <c r="Q415" s="18" t="s">
        <v>871</v>
      </c>
      <c r="R415" s="18" t="s">
        <v>721</v>
      </c>
    </row>
    <row r="416" spans="1:18" x14ac:dyDescent="0.25">
      <c r="A416">
        <v>415</v>
      </c>
      <c r="B416" s="18" t="s">
        <v>647</v>
      </c>
      <c r="C416" s="18" t="s">
        <v>695</v>
      </c>
      <c r="D416" s="18" t="s">
        <v>706</v>
      </c>
      <c r="E416" s="18" t="s">
        <v>705</v>
      </c>
      <c r="F416" s="18">
        <v>401552</v>
      </c>
      <c r="Q416" s="18" t="s">
        <v>871</v>
      </c>
      <c r="R416" s="18" t="s">
        <v>720</v>
      </c>
    </row>
    <row r="417" spans="1:18" x14ac:dyDescent="0.25">
      <c r="A417">
        <v>416</v>
      </c>
      <c r="B417" s="18" t="s">
        <v>647</v>
      </c>
      <c r="C417" s="18" t="s">
        <v>695</v>
      </c>
      <c r="D417" s="18" t="s">
        <v>706</v>
      </c>
      <c r="E417" s="18" t="s">
        <v>706</v>
      </c>
      <c r="F417" s="18">
        <v>401553</v>
      </c>
      <c r="Q417" s="18" t="s">
        <v>890</v>
      </c>
      <c r="R417" s="18" t="s">
        <v>781</v>
      </c>
    </row>
    <row r="418" spans="1:18" x14ac:dyDescent="0.25">
      <c r="A418">
        <v>417</v>
      </c>
      <c r="B418" s="18" t="s">
        <v>647</v>
      </c>
      <c r="C418" s="18" t="s">
        <v>695</v>
      </c>
      <c r="D418" s="18" t="s">
        <v>866</v>
      </c>
      <c r="E418" s="18" t="s">
        <v>707</v>
      </c>
      <c r="F418" s="18">
        <v>401541</v>
      </c>
      <c r="Q418" s="18" t="s">
        <v>890</v>
      </c>
      <c r="R418" s="18" t="s">
        <v>783</v>
      </c>
    </row>
    <row r="419" spans="1:18" x14ac:dyDescent="0.25">
      <c r="A419">
        <v>418</v>
      </c>
      <c r="B419" s="18" t="s">
        <v>647</v>
      </c>
      <c r="C419" s="18" t="s">
        <v>695</v>
      </c>
      <c r="D419" s="18" t="s">
        <v>866</v>
      </c>
      <c r="E419" s="18" t="s">
        <v>708</v>
      </c>
      <c r="F419" s="18">
        <v>401542</v>
      </c>
      <c r="Q419" s="18" t="s">
        <v>890</v>
      </c>
      <c r="R419" s="18" t="s">
        <v>782</v>
      </c>
    </row>
    <row r="420" spans="1:18" x14ac:dyDescent="0.25">
      <c r="A420">
        <v>419</v>
      </c>
      <c r="B420" s="18" t="s">
        <v>647</v>
      </c>
      <c r="C420" s="18" t="s">
        <v>695</v>
      </c>
      <c r="D420" s="18" t="s">
        <v>866</v>
      </c>
      <c r="E420" s="18" t="s">
        <v>709</v>
      </c>
      <c r="F420" s="18">
        <v>401543</v>
      </c>
      <c r="Q420" s="18" t="s">
        <v>849</v>
      </c>
      <c r="R420" s="18" t="s">
        <v>606</v>
      </c>
    </row>
    <row r="421" spans="1:18" x14ac:dyDescent="0.25">
      <c r="A421">
        <v>420</v>
      </c>
      <c r="B421" s="18" t="s">
        <v>647</v>
      </c>
      <c r="C421" s="18" t="s">
        <v>710</v>
      </c>
      <c r="D421" s="18" t="s">
        <v>867</v>
      </c>
      <c r="E421" s="18" t="s">
        <v>1017</v>
      </c>
      <c r="F421" s="18">
        <v>401311</v>
      </c>
      <c r="Q421" s="18" t="s">
        <v>849</v>
      </c>
      <c r="R421" s="18" t="s">
        <v>608</v>
      </c>
    </row>
    <row r="422" spans="1:18" x14ac:dyDescent="0.25">
      <c r="A422">
        <v>421</v>
      </c>
      <c r="B422" s="18" t="s">
        <v>647</v>
      </c>
      <c r="C422" s="18" t="s">
        <v>710</v>
      </c>
      <c r="D422" s="18" t="s">
        <v>867</v>
      </c>
      <c r="E422" s="18" t="s">
        <v>711</v>
      </c>
      <c r="F422" s="18">
        <v>401312</v>
      </c>
      <c r="Q422" s="18" t="s">
        <v>849</v>
      </c>
      <c r="R422" s="18" t="s">
        <v>607</v>
      </c>
    </row>
    <row r="423" spans="1:18" x14ac:dyDescent="0.25">
      <c r="A423">
        <v>422</v>
      </c>
      <c r="B423" s="18" t="s">
        <v>647</v>
      </c>
      <c r="C423" s="18" t="s">
        <v>710</v>
      </c>
      <c r="D423" s="18" t="s">
        <v>867</v>
      </c>
      <c r="E423" s="18" t="s">
        <v>1018</v>
      </c>
      <c r="F423" s="18">
        <v>401313</v>
      </c>
      <c r="Q423" s="18" t="s">
        <v>881</v>
      </c>
      <c r="R423" s="18" t="s">
        <v>753</v>
      </c>
    </row>
    <row r="424" spans="1:18" x14ac:dyDescent="0.25">
      <c r="A424">
        <v>423</v>
      </c>
      <c r="B424" s="18" t="s">
        <v>647</v>
      </c>
      <c r="C424" s="18" t="s">
        <v>710</v>
      </c>
      <c r="D424" s="18" t="s">
        <v>868</v>
      </c>
      <c r="E424" s="18" t="s">
        <v>712</v>
      </c>
      <c r="F424" s="18">
        <v>401321</v>
      </c>
      <c r="Q424" s="18" t="s">
        <v>881</v>
      </c>
      <c r="R424" s="18" t="s">
        <v>751</v>
      </c>
    </row>
    <row r="425" spans="1:18" x14ac:dyDescent="0.25">
      <c r="A425">
        <v>424</v>
      </c>
      <c r="B425" s="18" t="s">
        <v>647</v>
      </c>
      <c r="C425" s="18" t="s">
        <v>710</v>
      </c>
      <c r="D425" s="18" t="s">
        <v>868</v>
      </c>
      <c r="E425" s="18" t="s">
        <v>1019</v>
      </c>
      <c r="F425" s="18">
        <v>401322</v>
      </c>
      <c r="Q425" s="18" t="s">
        <v>881</v>
      </c>
      <c r="R425" s="18" t="s">
        <v>752</v>
      </c>
    </row>
    <row r="426" spans="1:18" x14ac:dyDescent="0.25">
      <c r="A426">
        <v>425</v>
      </c>
      <c r="B426" s="18" t="s">
        <v>647</v>
      </c>
      <c r="C426" s="18" t="s">
        <v>710</v>
      </c>
      <c r="D426" s="18" t="s">
        <v>868</v>
      </c>
      <c r="E426" s="18" t="s">
        <v>713</v>
      </c>
      <c r="F426" s="18">
        <v>401323</v>
      </c>
      <c r="Q426" s="18" t="s">
        <v>834</v>
      </c>
      <c r="R426" s="18" t="s">
        <v>562</v>
      </c>
    </row>
    <row r="427" spans="1:18" x14ac:dyDescent="0.25">
      <c r="A427">
        <v>426</v>
      </c>
      <c r="B427" s="18" t="s">
        <v>647</v>
      </c>
      <c r="C427" s="18" t="s">
        <v>710</v>
      </c>
      <c r="D427" s="18" t="s">
        <v>869</v>
      </c>
      <c r="E427" s="18" t="s">
        <v>714</v>
      </c>
      <c r="F427" s="18">
        <v>401331</v>
      </c>
      <c r="Q427" s="18" t="s">
        <v>834</v>
      </c>
      <c r="R427" s="18" t="s">
        <v>563</v>
      </c>
    </row>
    <row r="428" spans="1:18" x14ac:dyDescent="0.25">
      <c r="A428">
        <v>427</v>
      </c>
      <c r="B428" s="18" t="s">
        <v>647</v>
      </c>
      <c r="C428" s="18" t="s">
        <v>710</v>
      </c>
      <c r="D428" s="18" t="s">
        <v>869</v>
      </c>
      <c r="E428" s="18" t="s">
        <v>715</v>
      </c>
      <c r="F428" s="18">
        <v>401332</v>
      </c>
      <c r="Q428" s="18" t="s">
        <v>834</v>
      </c>
      <c r="R428" s="18" t="s">
        <v>561</v>
      </c>
    </row>
    <row r="429" spans="1:18" x14ac:dyDescent="0.25">
      <c r="A429">
        <v>428</v>
      </c>
      <c r="B429" s="18" t="s">
        <v>647</v>
      </c>
      <c r="C429" s="18" t="s">
        <v>710</v>
      </c>
      <c r="D429" s="18" t="s">
        <v>869</v>
      </c>
      <c r="E429" s="18" t="s">
        <v>716</v>
      </c>
      <c r="F429" s="18">
        <v>401333</v>
      </c>
      <c r="Q429" s="18" t="s">
        <v>834</v>
      </c>
      <c r="R429" s="18" t="s">
        <v>559</v>
      </c>
    </row>
    <row r="430" spans="1:18" x14ac:dyDescent="0.25">
      <c r="A430">
        <v>429</v>
      </c>
      <c r="B430" s="18" t="s">
        <v>647</v>
      </c>
      <c r="C430" s="18" t="s">
        <v>710</v>
      </c>
      <c r="D430" s="18" t="s">
        <v>870</v>
      </c>
      <c r="E430" s="18" t="s">
        <v>717</v>
      </c>
      <c r="F430" s="18">
        <v>401341</v>
      </c>
      <c r="Q430" s="18" t="s">
        <v>834</v>
      </c>
      <c r="R430" s="18" t="s">
        <v>560</v>
      </c>
    </row>
    <row r="431" spans="1:18" x14ac:dyDescent="0.25">
      <c r="A431">
        <v>430</v>
      </c>
      <c r="B431" s="18" t="s">
        <v>647</v>
      </c>
      <c r="C431" s="18" t="s">
        <v>710</v>
      </c>
      <c r="D431" s="18" t="s">
        <v>870</v>
      </c>
      <c r="E431" s="18" t="s">
        <v>718</v>
      </c>
      <c r="F431" s="18">
        <v>401342</v>
      </c>
      <c r="Q431" s="18" t="s">
        <v>873</v>
      </c>
      <c r="R431" s="18" t="s">
        <v>727</v>
      </c>
    </row>
    <row r="432" spans="1:18" x14ac:dyDescent="0.25">
      <c r="A432">
        <v>431</v>
      </c>
      <c r="B432" s="18" t="s">
        <v>647</v>
      </c>
      <c r="C432" s="18" t="s">
        <v>710</v>
      </c>
      <c r="D432" s="18" t="s">
        <v>870</v>
      </c>
      <c r="E432" s="18" t="s">
        <v>719</v>
      </c>
      <c r="F432" s="18">
        <v>401343</v>
      </c>
      <c r="Q432" s="18" t="s">
        <v>873</v>
      </c>
      <c r="R432" s="18" t="s">
        <v>729</v>
      </c>
    </row>
    <row r="433" spans="1:18" x14ac:dyDescent="0.25">
      <c r="A433">
        <v>432</v>
      </c>
      <c r="B433" s="18" t="s">
        <v>647</v>
      </c>
      <c r="C433" s="18" t="s">
        <v>710</v>
      </c>
      <c r="D433" s="18" t="s">
        <v>871</v>
      </c>
      <c r="E433" s="18" t="s">
        <v>720</v>
      </c>
      <c r="F433" s="18">
        <v>401351</v>
      </c>
      <c r="Q433" s="18" t="s">
        <v>873</v>
      </c>
      <c r="R433" s="18" t="s">
        <v>728</v>
      </c>
    </row>
    <row r="434" spans="1:18" x14ac:dyDescent="0.25">
      <c r="A434">
        <v>433</v>
      </c>
      <c r="B434" s="18" t="s">
        <v>647</v>
      </c>
      <c r="C434" s="18" t="s">
        <v>710</v>
      </c>
      <c r="D434" s="18" t="s">
        <v>871</v>
      </c>
      <c r="E434" s="18" t="s">
        <v>721</v>
      </c>
      <c r="F434" s="18">
        <v>401352</v>
      </c>
      <c r="Q434" s="18" t="s">
        <v>874</v>
      </c>
      <c r="R434" s="18" t="s">
        <v>730</v>
      </c>
    </row>
    <row r="435" spans="1:18" x14ac:dyDescent="0.25">
      <c r="A435">
        <v>434</v>
      </c>
      <c r="B435" s="18" t="s">
        <v>647</v>
      </c>
      <c r="C435" s="18" t="s">
        <v>710</v>
      </c>
      <c r="D435" s="18" t="s">
        <v>871</v>
      </c>
      <c r="E435" s="18" t="s">
        <v>722</v>
      </c>
      <c r="F435" s="18">
        <v>401353</v>
      </c>
      <c r="Q435" s="18" t="s">
        <v>874</v>
      </c>
      <c r="R435" s="18" t="s">
        <v>731</v>
      </c>
    </row>
    <row r="436" spans="1:18" x14ac:dyDescent="0.25">
      <c r="A436">
        <v>435</v>
      </c>
      <c r="B436" s="18" t="s">
        <v>647</v>
      </c>
      <c r="C436" s="18" t="s">
        <v>723</v>
      </c>
      <c r="D436" s="18" t="s">
        <v>872</v>
      </c>
      <c r="E436" s="18" t="s">
        <v>724</v>
      </c>
      <c r="F436" s="18">
        <v>401611</v>
      </c>
      <c r="Q436" s="18" t="s">
        <v>874</v>
      </c>
      <c r="R436" s="18" t="s">
        <v>732</v>
      </c>
    </row>
    <row r="437" spans="1:18" x14ac:dyDescent="0.25">
      <c r="A437">
        <v>436</v>
      </c>
      <c r="B437" s="18" t="s">
        <v>647</v>
      </c>
      <c r="C437" s="18" t="s">
        <v>723</v>
      </c>
      <c r="D437" s="18" t="s">
        <v>872</v>
      </c>
      <c r="E437" s="18" t="s">
        <v>725</v>
      </c>
      <c r="F437" s="18">
        <v>401612</v>
      </c>
      <c r="Q437" s="18" t="s">
        <v>863</v>
      </c>
      <c r="R437" s="18" t="s">
        <v>693</v>
      </c>
    </row>
    <row r="438" spans="1:18" x14ac:dyDescent="0.25">
      <c r="A438">
        <v>437</v>
      </c>
      <c r="B438" s="18" t="s">
        <v>647</v>
      </c>
      <c r="C438" s="18" t="s">
        <v>723</v>
      </c>
      <c r="D438" s="18" t="s">
        <v>872</v>
      </c>
      <c r="E438" s="18" t="s">
        <v>726</v>
      </c>
      <c r="F438" s="18">
        <v>401613</v>
      </c>
      <c r="Q438" s="18" t="s">
        <v>863</v>
      </c>
      <c r="R438" s="18" t="s">
        <v>694</v>
      </c>
    </row>
    <row r="439" spans="1:18" x14ac:dyDescent="0.25">
      <c r="A439">
        <v>438</v>
      </c>
      <c r="B439" s="18" t="s">
        <v>647</v>
      </c>
      <c r="C439" s="18" t="s">
        <v>723</v>
      </c>
      <c r="D439" s="18" t="s">
        <v>873</v>
      </c>
      <c r="E439" s="18" t="s">
        <v>727</v>
      </c>
      <c r="F439" s="18">
        <v>401621</v>
      </c>
      <c r="Q439" s="18" t="s">
        <v>863</v>
      </c>
      <c r="R439" s="18" t="s">
        <v>692</v>
      </c>
    </row>
    <row r="440" spans="1:18" x14ac:dyDescent="0.25">
      <c r="A440">
        <v>439</v>
      </c>
      <c r="B440" s="18" t="s">
        <v>647</v>
      </c>
      <c r="C440" s="18" t="s">
        <v>723</v>
      </c>
      <c r="D440" s="18" t="s">
        <v>873</v>
      </c>
      <c r="E440" s="18" t="s">
        <v>728</v>
      </c>
      <c r="F440" s="18">
        <v>401622</v>
      </c>
      <c r="Q440" s="18" t="s">
        <v>875</v>
      </c>
      <c r="R440" s="18" t="s">
        <v>735</v>
      </c>
    </row>
    <row r="441" spans="1:18" x14ac:dyDescent="0.25">
      <c r="A441">
        <v>440</v>
      </c>
      <c r="B441" s="18" t="s">
        <v>647</v>
      </c>
      <c r="C441" s="18" t="s">
        <v>723</v>
      </c>
      <c r="D441" s="18" t="s">
        <v>873</v>
      </c>
      <c r="E441" s="18" t="s">
        <v>729</v>
      </c>
      <c r="F441" s="18">
        <v>401623</v>
      </c>
      <c r="Q441" s="18" t="s">
        <v>875</v>
      </c>
      <c r="R441" s="18" t="s">
        <v>733</v>
      </c>
    </row>
    <row r="442" spans="1:18" x14ac:dyDescent="0.25">
      <c r="A442">
        <v>441</v>
      </c>
      <c r="B442" s="18" t="s">
        <v>647</v>
      </c>
      <c r="C442" s="18" t="s">
        <v>723</v>
      </c>
      <c r="D442" s="18" t="s">
        <v>874</v>
      </c>
      <c r="E442" s="18" t="s">
        <v>730</v>
      </c>
      <c r="F442" s="18">
        <v>401631</v>
      </c>
      <c r="Q442" s="18" t="s">
        <v>875</v>
      </c>
      <c r="R442" s="18" t="s">
        <v>734</v>
      </c>
    </row>
    <row r="443" spans="1:18" x14ac:dyDescent="0.25">
      <c r="A443">
        <v>442</v>
      </c>
      <c r="B443" s="18" t="s">
        <v>647</v>
      </c>
      <c r="C443" s="18" t="s">
        <v>723</v>
      </c>
      <c r="D443" s="18" t="s">
        <v>874</v>
      </c>
      <c r="E443" s="18" t="s">
        <v>731</v>
      </c>
      <c r="F443" s="18">
        <v>401632</v>
      </c>
      <c r="Q443" s="18" t="s">
        <v>876</v>
      </c>
      <c r="R443" s="18" t="s">
        <v>736</v>
      </c>
    </row>
    <row r="444" spans="1:18" x14ac:dyDescent="0.25">
      <c r="A444">
        <v>443</v>
      </c>
      <c r="B444" s="18" t="s">
        <v>647</v>
      </c>
      <c r="C444" s="18" t="s">
        <v>723</v>
      </c>
      <c r="D444" s="18" t="s">
        <v>874</v>
      </c>
      <c r="E444" s="18" t="s">
        <v>732</v>
      </c>
      <c r="F444" s="18">
        <v>401633</v>
      </c>
      <c r="Q444" s="18" t="s">
        <v>876</v>
      </c>
      <c r="R444" s="18" t="s">
        <v>738</v>
      </c>
    </row>
    <row r="445" spans="1:18" x14ac:dyDescent="0.25">
      <c r="A445">
        <v>444</v>
      </c>
      <c r="B445" s="18" t="s">
        <v>647</v>
      </c>
      <c r="C445" s="18" t="s">
        <v>723</v>
      </c>
      <c r="D445" s="18" t="s">
        <v>875</v>
      </c>
      <c r="E445" s="18" t="s">
        <v>733</v>
      </c>
      <c r="F445" s="18">
        <v>401641</v>
      </c>
      <c r="Q445" s="18" t="s">
        <v>876</v>
      </c>
      <c r="R445" s="18" t="s">
        <v>737</v>
      </c>
    </row>
    <row r="446" spans="1:18" x14ac:dyDescent="0.25">
      <c r="A446">
        <v>445</v>
      </c>
      <c r="B446" s="18" t="s">
        <v>647</v>
      </c>
      <c r="C446" s="18" t="s">
        <v>723</v>
      </c>
      <c r="D446" s="18" t="s">
        <v>875</v>
      </c>
      <c r="E446" s="18" t="s">
        <v>734</v>
      </c>
      <c r="F446" s="18">
        <v>401642</v>
      </c>
      <c r="Q446" s="21" t="s">
        <v>639</v>
      </c>
      <c r="R446" s="18" t="s">
        <v>989</v>
      </c>
    </row>
    <row r="447" spans="1:18" x14ac:dyDescent="0.25">
      <c r="A447">
        <v>446</v>
      </c>
      <c r="B447" s="18" t="s">
        <v>647</v>
      </c>
      <c r="C447" s="18" t="s">
        <v>723</v>
      </c>
      <c r="D447" s="18" t="s">
        <v>875</v>
      </c>
      <c r="E447" s="18" t="s">
        <v>735</v>
      </c>
      <c r="F447" s="18">
        <v>401643</v>
      </c>
      <c r="Q447" s="21" t="s">
        <v>639</v>
      </c>
      <c r="R447" s="18" t="s">
        <v>988</v>
      </c>
    </row>
    <row r="448" spans="1:18" x14ac:dyDescent="0.25">
      <c r="A448">
        <v>447</v>
      </c>
      <c r="B448" s="18" t="s">
        <v>647</v>
      </c>
      <c r="C448" s="18" t="s">
        <v>723</v>
      </c>
      <c r="D448" s="18" t="s">
        <v>876</v>
      </c>
      <c r="E448" s="18" t="s">
        <v>736</v>
      </c>
      <c r="F448" s="18">
        <v>401651</v>
      </c>
      <c r="Q448" s="21" t="s">
        <v>639</v>
      </c>
      <c r="R448" s="18" t="s">
        <v>987</v>
      </c>
    </row>
    <row r="449" spans="1:18" x14ac:dyDescent="0.25">
      <c r="A449">
        <v>448</v>
      </c>
      <c r="B449" s="18" t="s">
        <v>647</v>
      </c>
      <c r="C449" s="18" t="s">
        <v>723</v>
      </c>
      <c r="D449" s="18" t="s">
        <v>876</v>
      </c>
      <c r="E449" s="18" t="s">
        <v>737</v>
      </c>
      <c r="F449" s="18">
        <v>401652</v>
      </c>
      <c r="Q449" s="21" t="s">
        <v>639</v>
      </c>
      <c r="R449" s="18" t="s">
        <v>990</v>
      </c>
    </row>
    <row r="450" spans="1:18" x14ac:dyDescent="0.25">
      <c r="A450">
        <v>449</v>
      </c>
      <c r="B450" s="18" t="s">
        <v>647</v>
      </c>
      <c r="C450" s="18" t="s">
        <v>723</v>
      </c>
      <c r="D450" s="18" t="s">
        <v>876</v>
      </c>
      <c r="E450" s="18" t="s">
        <v>738</v>
      </c>
      <c r="F450" s="18">
        <v>401653</v>
      </c>
      <c r="Q450" s="18" t="s">
        <v>821</v>
      </c>
      <c r="R450" s="18" t="s">
        <v>517</v>
      </c>
    </row>
    <row r="451" spans="1:18" x14ac:dyDescent="0.25">
      <c r="A451">
        <v>450</v>
      </c>
      <c r="B451" s="18" t="s">
        <v>647</v>
      </c>
      <c r="C451" s="18" t="s">
        <v>739</v>
      </c>
      <c r="D451" s="18" t="s">
        <v>877</v>
      </c>
      <c r="E451" s="18" t="s">
        <v>740</v>
      </c>
      <c r="F451" s="18">
        <v>401711</v>
      </c>
      <c r="Q451" s="18" t="s">
        <v>821</v>
      </c>
      <c r="R451" s="18" t="s">
        <v>516</v>
      </c>
    </row>
    <row r="452" spans="1:18" x14ac:dyDescent="0.25">
      <c r="A452">
        <v>451</v>
      </c>
      <c r="B452" s="18" t="s">
        <v>647</v>
      </c>
      <c r="C452" s="18" t="s">
        <v>739</v>
      </c>
      <c r="D452" s="18" t="s">
        <v>877</v>
      </c>
      <c r="E452" s="18" t="s">
        <v>741</v>
      </c>
      <c r="F452" s="18">
        <v>401712</v>
      </c>
      <c r="Q452" s="18" t="s">
        <v>821</v>
      </c>
      <c r="R452" s="18" t="s">
        <v>518</v>
      </c>
    </row>
    <row r="453" spans="1:18" x14ac:dyDescent="0.25">
      <c r="A453">
        <v>452</v>
      </c>
      <c r="B453" s="18" t="s">
        <v>647</v>
      </c>
      <c r="C453" s="18" t="s">
        <v>739</v>
      </c>
      <c r="D453" s="18" t="s">
        <v>878</v>
      </c>
      <c r="E453" s="18" t="s">
        <v>742</v>
      </c>
      <c r="F453" s="18">
        <v>401721</v>
      </c>
      <c r="Q453" s="18" t="s">
        <v>857</v>
      </c>
      <c r="R453" s="18" t="s">
        <v>673</v>
      </c>
    </row>
    <row r="454" spans="1:18" x14ac:dyDescent="0.25">
      <c r="A454">
        <v>453</v>
      </c>
      <c r="B454" s="18" t="s">
        <v>647</v>
      </c>
      <c r="C454" s="18" t="s">
        <v>739</v>
      </c>
      <c r="D454" s="18" t="s">
        <v>878</v>
      </c>
      <c r="E454" s="18" t="s">
        <v>743</v>
      </c>
      <c r="F454" s="18">
        <v>401722</v>
      </c>
      <c r="Q454" s="18" t="s">
        <v>857</v>
      </c>
      <c r="R454" s="18" t="s">
        <v>675</v>
      </c>
    </row>
    <row r="455" spans="1:18" x14ac:dyDescent="0.25">
      <c r="A455">
        <v>454</v>
      </c>
      <c r="B455" s="18" t="s">
        <v>647</v>
      </c>
      <c r="C455" s="18" t="s">
        <v>739</v>
      </c>
      <c r="D455" s="18" t="s">
        <v>878</v>
      </c>
      <c r="E455" s="18" t="s">
        <v>744</v>
      </c>
      <c r="F455" s="18">
        <v>401723</v>
      </c>
      <c r="Q455" s="18" t="s">
        <v>857</v>
      </c>
      <c r="R455" s="18" t="s">
        <v>674</v>
      </c>
    </row>
    <row r="456" spans="1:18" x14ac:dyDescent="0.25">
      <c r="A456">
        <v>455</v>
      </c>
      <c r="B456" s="18" t="s">
        <v>647</v>
      </c>
      <c r="C456" s="18" t="s">
        <v>739</v>
      </c>
      <c r="D456" s="18" t="s">
        <v>879</v>
      </c>
      <c r="E456" s="18" t="s">
        <v>745</v>
      </c>
      <c r="F456" s="18">
        <v>401731</v>
      </c>
      <c r="Q456" s="18" t="s">
        <v>807</v>
      </c>
      <c r="R456" s="18" t="s">
        <v>1062</v>
      </c>
    </row>
    <row r="457" spans="1:18" x14ac:dyDescent="0.25">
      <c r="A457">
        <v>456</v>
      </c>
      <c r="B457" s="18" t="s">
        <v>647</v>
      </c>
      <c r="C457" s="18" t="s">
        <v>739</v>
      </c>
      <c r="D457" s="18" t="s">
        <v>879</v>
      </c>
      <c r="E457" s="18" t="s">
        <v>746</v>
      </c>
      <c r="F457" s="18">
        <v>401732</v>
      </c>
      <c r="Q457" s="18" t="s">
        <v>807</v>
      </c>
      <c r="R457" s="18" t="s">
        <v>1066</v>
      </c>
    </row>
    <row r="458" spans="1:18" x14ac:dyDescent="0.25">
      <c r="A458">
        <v>457</v>
      </c>
      <c r="B458" s="18" t="s">
        <v>647</v>
      </c>
      <c r="C458" s="18" t="s">
        <v>739</v>
      </c>
      <c r="D458" s="18" t="s">
        <v>880</v>
      </c>
      <c r="E458" s="18" t="s">
        <v>747</v>
      </c>
      <c r="F458" s="18">
        <v>401741</v>
      </c>
      <c r="Q458" s="18" t="s">
        <v>807</v>
      </c>
      <c r="R458" s="18" t="s">
        <v>897</v>
      </c>
    </row>
    <row r="459" spans="1:18" x14ac:dyDescent="0.25">
      <c r="A459">
        <v>458</v>
      </c>
      <c r="B459" s="18" t="s">
        <v>647</v>
      </c>
      <c r="C459" s="18" t="s">
        <v>739</v>
      </c>
      <c r="D459" s="18" t="s">
        <v>880</v>
      </c>
      <c r="E459" s="18" t="s">
        <v>1020</v>
      </c>
      <c r="F459" s="18">
        <v>401742</v>
      </c>
      <c r="Q459" s="18" t="s">
        <v>807</v>
      </c>
      <c r="R459" s="18" t="s">
        <v>898</v>
      </c>
    </row>
    <row r="460" spans="1:18" x14ac:dyDescent="0.25">
      <c r="A460">
        <v>459</v>
      </c>
      <c r="B460" s="18" t="s">
        <v>647</v>
      </c>
      <c r="C460" s="18" t="s">
        <v>739</v>
      </c>
      <c r="D460" s="18" t="s">
        <v>880</v>
      </c>
      <c r="E460" s="18" t="s">
        <v>748</v>
      </c>
      <c r="F460" s="18">
        <v>401743</v>
      </c>
      <c r="Q460" s="18" t="s">
        <v>805</v>
      </c>
      <c r="R460" s="18" t="s">
        <v>455</v>
      </c>
    </row>
    <row r="461" spans="1:18" x14ac:dyDescent="0.25">
      <c r="A461">
        <v>460</v>
      </c>
      <c r="B461" s="18" t="s">
        <v>647</v>
      </c>
      <c r="C461" s="18" t="s">
        <v>739</v>
      </c>
      <c r="D461" s="18" t="s">
        <v>756</v>
      </c>
      <c r="E461" s="18" t="s">
        <v>749</v>
      </c>
      <c r="F461" s="18">
        <v>401751</v>
      </c>
      <c r="Q461" s="18" t="s">
        <v>805</v>
      </c>
      <c r="R461" s="18" t="s">
        <v>454</v>
      </c>
    </row>
    <row r="462" spans="1:18" x14ac:dyDescent="0.25">
      <c r="A462">
        <v>461</v>
      </c>
      <c r="B462" s="18" t="s">
        <v>647</v>
      </c>
      <c r="C462" s="18" t="s">
        <v>739</v>
      </c>
      <c r="D462" s="18" t="s">
        <v>756</v>
      </c>
      <c r="E462" s="18" t="s">
        <v>750</v>
      </c>
      <c r="F462" s="18">
        <v>401752</v>
      </c>
      <c r="Q462" s="18" t="s">
        <v>805</v>
      </c>
      <c r="R462" s="18" t="s">
        <v>453</v>
      </c>
    </row>
    <row r="463" spans="1:18" x14ac:dyDescent="0.25">
      <c r="A463">
        <v>462</v>
      </c>
      <c r="B463" s="18" t="s">
        <v>647</v>
      </c>
      <c r="C463" s="18" t="s">
        <v>739</v>
      </c>
      <c r="D463" s="18" t="s">
        <v>881</v>
      </c>
      <c r="E463" s="18" t="s">
        <v>751</v>
      </c>
      <c r="F463" s="18">
        <v>401761</v>
      </c>
      <c r="Q463" s="18" t="s">
        <v>885</v>
      </c>
      <c r="R463" s="18" t="s">
        <v>768</v>
      </c>
    </row>
    <row r="464" spans="1:18" x14ac:dyDescent="0.25">
      <c r="A464">
        <v>463</v>
      </c>
      <c r="B464" s="18" t="s">
        <v>647</v>
      </c>
      <c r="C464" s="18" t="s">
        <v>739</v>
      </c>
      <c r="D464" s="18" t="s">
        <v>881</v>
      </c>
      <c r="E464" s="18" t="s">
        <v>752</v>
      </c>
      <c r="F464" s="18">
        <v>401762</v>
      </c>
      <c r="Q464" s="18" t="s">
        <v>885</v>
      </c>
      <c r="R464" s="18" t="s">
        <v>767</v>
      </c>
    </row>
    <row r="465" spans="1:18" x14ac:dyDescent="0.25">
      <c r="A465">
        <v>464</v>
      </c>
      <c r="B465" s="18" t="s">
        <v>647</v>
      </c>
      <c r="C465" s="18" t="s">
        <v>739</v>
      </c>
      <c r="D465" s="18" t="s">
        <v>881</v>
      </c>
      <c r="E465" s="18" t="s">
        <v>753</v>
      </c>
      <c r="F465" s="18">
        <v>401763</v>
      </c>
      <c r="Q465" s="18" t="s">
        <v>885</v>
      </c>
      <c r="R465" s="18" t="s">
        <v>766</v>
      </c>
    </row>
    <row r="466" spans="1:18" x14ac:dyDescent="0.25">
      <c r="A466">
        <v>465</v>
      </c>
      <c r="B466" s="18" t="s">
        <v>647</v>
      </c>
      <c r="C466" s="18" t="s">
        <v>754</v>
      </c>
      <c r="D466" s="18" t="s">
        <v>882</v>
      </c>
      <c r="E466" s="18" t="s">
        <v>755</v>
      </c>
      <c r="F466" s="18">
        <v>401811</v>
      </c>
      <c r="Q466" s="21" t="s">
        <v>619</v>
      </c>
      <c r="R466" s="18" t="s">
        <v>938</v>
      </c>
    </row>
    <row r="467" spans="1:18" x14ac:dyDescent="0.25">
      <c r="A467">
        <v>466</v>
      </c>
      <c r="B467" s="18" t="s">
        <v>647</v>
      </c>
      <c r="C467" s="18" t="s">
        <v>754</v>
      </c>
      <c r="D467" s="18" t="s">
        <v>882</v>
      </c>
      <c r="E467" s="18" t="s">
        <v>756</v>
      </c>
      <c r="F467" s="18">
        <v>401812</v>
      </c>
      <c r="Q467" s="21" t="s">
        <v>619</v>
      </c>
      <c r="R467" s="18" t="s">
        <v>937</v>
      </c>
    </row>
    <row r="468" spans="1:18" x14ac:dyDescent="0.25">
      <c r="A468">
        <v>467</v>
      </c>
      <c r="B468" s="18" t="s">
        <v>647</v>
      </c>
      <c r="C468" s="18" t="s">
        <v>754</v>
      </c>
      <c r="D468" s="18" t="s">
        <v>882</v>
      </c>
      <c r="E468" s="18" t="s">
        <v>757</v>
      </c>
      <c r="F468" s="18">
        <v>401813</v>
      </c>
      <c r="Q468" s="21" t="s">
        <v>619</v>
      </c>
      <c r="R468" s="18" t="s">
        <v>936</v>
      </c>
    </row>
    <row r="469" spans="1:18" x14ac:dyDescent="0.25">
      <c r="A469">
        <v>468</v>
      </c>
      <c r="B469" s="18" t="s">
        <v>647</v>
      </c>
      <c r="C469" s="18" t="s">
        <v>754</v>
      </c>
      <c r="D469" s="18" t="s">
        <v>883</v>
      </c>
      <c r="E469" s="18" t="s">
        <v>785</v>
      </c>
      <c r="F469" s="18">
        <v>401821</v>
      </c>
      <c r="Q469" s="21" t="s">
        <v>619</v>
      </c>
      <c r="R469" s="18" t="s">
        <v>619</v>
      </c>
    </row>
    <row r="470" spans="1:18" x14ac:dyDescent="0.25">
      <c r="A470">
        <v>469</v>
      </c>
      <c r="B470" s="18" t="s">
        <v>647</v>
      </c>
      <c r="C470" s="18" t="s">
        <v>754</v>
      </c>
      <c r="D470" s="18" t="s">
        <v>883</v>
      </c>
      <c r="E470" s="18" t="s">
        <v>758</v>
      </c>
      <c r="F470" s="18">
        <v>401822</v>
      </c>
      <c r="Q470" s="18" t="s">
        <v>858</v>
      </c>
      <c r="R470" s="18" t="s">
        <v>678</v>
      </c>
    </row>
    <row r="471" spans="1:18" x14ac:dyDescent="0.25">
      <c r="A471">
        <v>470</v>
      </c>
      <c r="B471" s="18" t="s">
        <v>647</v>
      </c>
      <c r="C471" s="18" t="s">
        <v>754</v>
      </c>
      <c r="D471" s="18" t="s">
        <v>883</v>
      </c>
      <c r="E471" s="18" t="s">
        <v>759</v>
      </c>
      <c r="F471" s="18">
        <v>401823</v>
      </c>
      <c r="Q471" s="18" t="s">
        <v>858</v>
      </c>
      <c r="R471" s="18" t="s">
        <v>677</v>
      </c>
    </row>
    <row r="472" spans="1:18" x14ac:dyDescent="0.25">
      <c r="A472">
        <v>471</v>
      </c>
      <c r="B472" s="18" t="s">
        <v>647</v>
      </c>
      <c r="C472" s="18" t="s">
        <v>754</v>
      </c>
      <c r="D472" s="18" t="s">
        <v>761</v>
      </c>
      <c r="E472" s="18" t="s">
        <v>760</v>
      </c>
      <c r="F472" s="18">
        <v>401831</v>
      </c>
      <c r="Q472" s="18" t="s">
        <v>858</v>
      </c>
      <c r="R472" s="18" t="s">
        <v>676</v>
      </c>
    </row>
    <row r="473" spans="1:18" x14ac:dyDescent="0.25">
      <c r="A473">
        <v>472</v>
      </c>
      <c r="B473" s="18" t="s">
        <v>647</v>
      </c>
      <c r="C473" s="18" t="s">
        <v>754</v>
      </c>
      <c r="D473" s="18" t="s">
        <v>761</v>
      </c>
      <c r="E473" s="18" t="s">
        <v>761</v>
      </c>
      <c r="F473" s="18">
        <v>401832</v>
      </c>
      <c r="Q473" s="21" t="s">
        <v>645</v>
      </c>
      <c r="R473" s="18" t="s">
        <v>1009</v>
      </c>
    </row>
    <row r="474" spans="1:18" x14ac:dyDescent="0.25">
      <c r="A474">
        <v>473</v>
      </c>
      <c r="B474" s="18" t="s">
        <v>647</v>
      </c>
      <c r="C474" s="18" t="s">
        <v>754</v>
      </c>
      <c r="D474" s="18" t="s">
        <v>761</v>
      </c>
      <c r="E474" s="18" t="s">
        <v>762</v>
      </c>
      <c r="F474" s="18">
        <v>401833</v>
      </c>
      <c r="Q474" s="21" t="s">
        <v>645</v>
      </c>
      <c r="R474" s="18" t="s">
        <v>1008</v>
      </c>
    </row>
    <row r="475" spans="1:18" x14ac:dyDescent="0.25">
      <c r="A475">
        <v>474</v>
      </c>
      <c r="B475" s="18" t="s">
        <v>647</v>
      </c>
      <c r="C475" s="18" t="s">
        <v>754</v>
      </c>
      <c r="D475" s="18" t="s">
        <v>884</v>
      </c>
      <c r="E475" s="18" t="s">
        <v>763</v>
      </c>
      <c r="F475" s="18">
        <v>401841</v>
      </c>
      <c r="Q475" s="21" t="s">
        <v>645</v>
      </c>
      <c r="R475" s="18" t="s">
        <v>1011</v>
      </c>
    </row>
    <row r="476" spans="1:18" x14ac:dyDescent="0.25">
      <c r="A476">
        <v>475</v>
      </c>
      <c r="B476" s="18" t="s">
        <v>647</v>
      </c>
      <c r="C476" s="18" t="s">
        <v>754</v>
      </c>
      <c r="D476" s="18" t="s">
        <v>884</v>
      </c>
      <c r="E476" s="18" t="s">
        <v>764</v>
      </c>
      <c r="F476" s="18">
        <v>401842</v>
      </c>
      <c r="Q476" s="21" t="s">
        <v>645</v>
      </c>
      <c r="R476" s="18" t="s">
        <v>1010</v>
      </c>
    </row>
    <row r="477" spans="1:18" x14ac:dyDescent="0.25">
      <c r="A477">
        <v>476</v>
      </c>
      <c r="B477" s="18" t="s">
        <v>647</v>
      </c>
      <c r="C477" s="18" t="s">
        <v>754</v>
      </c>
      <c r="D477" s="18" t="s">
        <v>884</v>
      </c>
      <c r="E477" s="18" t="s">
        <v>765</v>
      </c>
      <c r="F477" s="18">
        <v>401843</v>
      </c>
      <c r="Q477" s="21" t="s">
        <v>614</v>
      </c>
      <c r="R477" s="18" t="s">
        <v>923</v>
      </c>
    </row>
    <row r="478" spans="1:18" x14ac:dyDescent="0.25">
      <c r="A478">
        <v>477</v>
      </c>
      <c r="B478" s="18" t="s">
        <v>647</v>
      </c>
      <c r="C478" s="18" t="s">
        <v>754</v>
      </c>
      <c r="D478" s="18" t="s">
        <v>885</v>
      </c>
      <c r="E478" s="18" t="s">
        <v>766</v>
      </c>
      <c r="F478" s="18">
        <v>401851</v>
      </c>
      <c r="Q478" s="21" t="s">
        <v>614</v>
      </c>
      <c r="R478" s="18" t="s">
        <v>922</v>
      </c>
    </row>
    <row r="479" spans="1:18" x14ac:dyDescent="0.25">
      <c r="A479">
        <v>478</v>
      </c>
      <c r="B479" s="18" t="s">
        <v>647</v>
      </c>
      <c r="C479" s="18" t="s">
        <v>754</v>
      </c>
      <c r="D479" s="18" t="s">
        <v>885</v>
      </c>
      <c r="E479" s="18" t="s">
        <v>767</v>
      </c>
      <c r="F479" s="18">
        <v>401852</v>
      </c>
      <c r="Q479" s="21" t="s">
        <v>614</v>
      </c>
      <c r="R479" s="18" t="s">
        <v>924</v>
      </c>
    </row>
    <row r="480" spans="1:18" x14ac:dyDescent="0.25">
      <c r="A480">
        <v>479</v>
      </c>
      <c r="B480" s="18" t="s">
        <v>647</v>
      </c>
      <c r="C480" s="18" t="s">
        <v>754</v>
      </c>
      <c r="D480" s="18" t="s">
        <v>885</v>
      </c>
      <c r="E480" s="18" t="s">
        <v>768</v>
      </c>
      <c r="F480" s="18">
        <v>401853</v>
      </c>
      <c r="Q480" s="21" t="s">
        <v>614</v>
      </c>
      <c r="R480" s="18" t="s">
        <v>925</v>
      </c>
    </row>
    <row r="481" spans="1:18" x14ac:dyDescent="0.25">
      <c r="A481">
        <v>480</v>
      </c>
      <c r="B481" s="18" t="s">
        <v>647</v>
      </c>
      <c r="C481" s="18" t="s">
        <v>769</v>
      </c>
      <c r="D481" s="18" t="s">
        <v>886</v>
      </c>
      <c r="E481" s="18" t="s">
        <v>770</v>
      </c>
      <c r="F481" s="18">
        <v>401911</v>
      </c>
      <c r="Q481" s="18" t="s">
        <v>796</v>
      </c>
      <c r="R481" s="18" t="s">
        <v>426</v>
      </c>
    </row>
    <row r="482" spans="1:18" x14ac:dyDescent="0.25">
      <c r="A482">
        <v>481</v>
      </c>
      <c r="B482" s="18" t="s">
        <v>647</v>
      </c>
      <c r="C482" s="18" t="s">
        <v>769</v>
      </c>
      <c r="D482" s="18" t="s">
        <v>886</v>
      </c>
      <c r="E482" s="18" t="s">
        <v>771</v>
      </c>
      <c r="F482" s="18">
        <v>401912</v>
      </c>
      <c r="Q482" s="18" t="s">
        <v>796</v>
      </c>
      <c r="R482" s="18" t="s">
        <v>425</v>
      </c>
    </row>
    <row r="483" spans="1:18" x14ac:dyDescent="0.25">
      <c r="A483">
        <v>482</v>
      </c>
      <c r="B483" s="18" t="s">
        <v>647</v>
      </c>
      <c r="C483" s="18" t="s">
        <v>769</v>
      </c>
      <c r="D483" s="18" t="s">
        <v>886</v>
      </c>
      <c r="E483" s="18" t="s">
        <v>772</v>
      </c>
      <c r="F483" s="18">
        <v>401913</v>
      </c>
      <c r="Q483" s="18" t="s">
        <v>796</v>
      </c>
      <c r="R483" s="18" t="s">
        <v>427</v>
      </c>
    </row>
    <row r="484" spans="1:18" x14ac:dyDescent="0.25">
      <c r="A484">
        <v>483</v>
      </c>
      <c r="B484" s="18" t="s">
        <v>647</v>
      </c>
      <c r="C484" s="18" t="s">
        <v>769</v>
      </c>
      <c r="D484" s="18" t="s">
        <v>887</v>
      </c>
      <c r="E484" s="18" t="s">
        <v>773</v>
      </c>
      <c r="F484" s="18">
        <v>401921</v>
      </c>
      <c r="Q484" s="18" t="s">
        <v>796</v>
      </c>
      <c r="R484" s="18" t="s">
        <v>428</v>
      </c>
    </row>
    <row r="485" spans="1:18" x14ac:dyDescent="0.25">
      <c r="A485">
        <v>484</v>
      </c>
      <c r="B485" s="18" t="s">
        <v>647</v>
      </c>
      <c r="C485" s="18" t="s">
        <v>769</v>
      </c>
      <c r="D485" s="18" t="s">
        <v>887</v>
      </c>
      <c r="E485" s="18" t="s">
        <v>1021</v>
      </c>
      <c r="F485" s="18">
        <v>401922</v>
      </c>
      <c r="Q485" s="21" t="s">
        <v>646</v>
      </c>
      <c r="R485" s="18" t="s">
        <v>1013</v>
      </c>
    </row>
    <row r="486" spans="1:18" x14ac:dyDescent="0.25">
      <c r="A486">
        <v>485</v>
      </c>
      <c r="B486" s="18" t="s">
        <v>647</v>
      </c>
      <c r="C486" s="18" t="s">
        <v>769</v>
      </c>
      <c r="D486" s="18" t="s">
        <v>887</v>
      </c>
      <c r="E486" s="18" t="s">
        <v>774</v>
      </c>
      <c r="F486" s="18">
        <v>401923</v>
      </c>
      <c r="Q486" s="21" t="s">
        <v>646</v>
      </c>
      <c r="R486" s="18" t="s">
        <v>1015</v>
      </c>
    </row>
    <row r="487" spans="1:18" x14ac:dyDescent="0.25">
      <c r="A487">
        <v>486</v>
      </c>
      <c r="B487" s="18" t="s">
        <v>647</v>
      </c>
      <c r="C487" s="18" t="s">
        <v>769</v>
      </c>
      <c r="D487" s="18" t="s">
        <v>888</v>
      </c>
      <c r="E487" s="18" t="s">
        <v>775</v>
      </c>
      <c r="F487" s="18">
        <v>401931</v>
      </c>
      <c r="Q487" s="21" t="s">
        <v>646</v>
      </c>
      <c r="R487" s="18" t="s">
        <v>1014</v>
      </c>
    </row>
    <row r="488" spans="1:18" x14ac:dyDescent="0.25">
      <c r="A488">
        <v>487</v>
      </c>
      <c r="B488" s="18" t="s">
        <v>647</v>
      </c>
      <c r="C488" s="18" t="s">
        <v>769</v>
      </c>
      <c r="D488" s="18" t="s">
        <v>888</v>
      </c>
      <c r="E488" s="18" t="s">
        <v>776</v>
      </c>
      <c r="F488" s="18">
        <v>401932</v>
      </c>
      <c r="Q488" s="21" t="s">
        <v>646</v>
      </c>
      <c r="R488" s="18" t="s">
        <v>1012</v>
      </c>
    </row>
    <row r="489" spans="1:18" x14ac:dyDescent="0.25">
      <c r="A489">
        <v>488</v>
      </c>
      <c r="B489" s="18" t="s">
        <v>647</v>
      </c>
      <c r="C489" s="18" t="s">
        <v>769</v>
      </c>
      <c r="D489" s="18" t="s">
        <v>888</v>
      </c>
      <c r="E489" s="18" t="s">
        <v>777</v>
      </c>
      <c r="F489" s="18">
        <v>401933</v>
      </c>
      <c r="Q489" s="18" t="s">
        <v>813</v>
      </c>
      <c r="R489" s="18" t="s">
        <v>480</v>
      </c>
    </row>
    <row r="490" spans="1:18" x14ac:dyDescent="0.25">
      <c r="A490">
        <v>489</v>
      </c>
      <c r="B490" s="18" t="s">
        <v>647</v>
      </c>
      <c r="C490" s="18" t="s">
        <v>769</v>
      </c>
      <c r="D490" s="18" t="s">
        <v>889</v>
      </c>
      <c r="E490" s="18" t="s">
        <v>778</v>
      </c>
      <c r="F490" s="18">
        <v>401941</v>
      </c>
      <c r="Q490" s="18" t="s">
        <v>813</v>
      </c>
      <c r="R490" s="18" t="s">
        <v>479</v>
      </c>
    </row>
    <row r="491" spans="1:18" x14ac:dyDescent="0.25">
      <c r="A491">
        <v>490</v>
      </c>
      <c r="B491" s="18" t="s">
        <v>647</v>
      </c>
      <c r="C491" s="18" t="s">
        <v>769</v>
      </c>
      <c r="D491" s="18" t="s">
        <v>889</v>
      </c>
      <c r="E491" s="18" t="s">
        <v>779</v>
      </c>
      <c r="F491" s="18">
        <v>401942</v>
      </c>
      <c r="Q491" s="18" t="s">
        <v>813</v>
      </c>
      <c r="R491" s="18" t="s">
        <v>478</v>
      </c>
    </row>
    <row r="492" spans="1:18" x14ac:dyDescent="0.25">
      <c r="A492">
        <v>491</v>
      </c>
      <c r="B492" s="18" t="s">
        <v>647</v>
      </c>
      <c r="C492" s="18" t="s">
        <v>769</v>
      </c>
      <c r="D492" s="18" t="s">
        <v>889</v>
      </c>
      <c r="E492" s="18" t="s">
        <v>780</v>
      </c>
      <c r="F492" s="18">
        <v>401943</v>
      </c>
      <c r="Q492" s="21" t="s">
        <v>640</v>
      </c>
      <c r="R492" s="18" t="s">
        <v>992</v>
      </c>
    </row>
    <row r="493" spans="1:18" x14ac:dyDescent="0.25">
      <c r="A493">
        <v>492</v>
      </c>
      <c r="B493" s="18" t="s">
        <v>647</v>
      </c>
      <c r="C493" s="18" t="s">
        <v>769</v>
      </c>
      <c r="D493" s="18" t="s">
        <v>890</v>
      </c>
      <c r="E493" s="18" t="s">
        <v>781</v>
      </c>
      <c r="F493" s="18">
        <v>401951</v>
      </c>
      <c r="Q493" s="21" t="s">
        <v>640</v>
      </c>
      <c r="R493" s="18" t="s">
        <v>993</v>
      </c>
    </row>
    <row r="494" spans="1:18" x14ac:dyDescent="0.25">
      <c r="A494">
        <v>493</v>
      </c>
      <c r="B494" s="18" t="s">
        <v>647</v>
      </c>
      <c r="C494" s="18" t="s">
        <v>769</v>
      </c>
      <c r="D494" s="18" t="s">
        <v>890</v>
      </c>
      <c r="E494" s="18" t="s">
        <v>782</v>
      </c>
      <c r="F494" s="18">
        <v>401952</v>
      </c>
      <c r="Q494" s="21" t="s">
        <v>640</v>
      </c>
      <c r="R494" s="18" t="s">
        <v>913</v>
      </c>
    </row>
    <row r="495" spans="1:18" x14ac:dyDescent="0.25">
      <c r="A495">
        <v>494</v>
      </c>
      <c r="B495" s="18" t="s">
        <v>647</v>
      </c>
      <c r="C495" s="18" t="s">
        <v>769</v>
      </c>
      <c r="D495" s="18" t="s">
        <v>890</v>
      </c>
      <c r="E495" s="18" t="s">
        <v>783</v>
      </c>
      <c r="F495" s="18">
        <v>401953</v>
      </c>
      <c r="Q495" s="21" t="s">
        <v>640</v>
      </c>
      <c r="R495" s="18" t="s">
        <v>991</v>
      </c>
    </row>
  </sheetData>
  <autoFilter ref="B1:F495" xr:uid="{D6FCF7F4-E99E-4D5D-A227-0DEF0C1DC765}"/>
  <sortState xmlns:xlrd2="http://schemas.microsoft.com/office/spreadsheetml/2017/richdata2" ref="Q2:R495">
    <sortCondition ref="Q2:Q495"/>
    <sortCondition ref="R2:R495"/>
  </sortState>
  <conditionalFormatting sqref="E1:E1048576">
    <cfRule type="duplicateValues" dxfId="7" priority="3"/>
  </conditionalFormatting>
  <conditionalFormatting sqref="F1:F1048576">
    <cfRule type="duplicateValues" dxfId="6" priority="7"/>
  </conditionalFormatting>
  <conditionalFormatting sqref="F2:F135">
    <cfRule type="duplicateValues" dxfId="5" priority="10"/>
  </conditionalFormatting>
  <conditionalFormatting sqref="F196:F240">
    <cfRule type="duplicateValues" dxfId="4" priority="11"/>
  </conditionalFormatting>
  <conditionalFormatting sqref="F241:F360">
    <cfRule type="duplicateValues" dxfId="3" priority="12"/>
  </conditionalFormatting>
  <conditionalFormatting sqref="L1:L1048576">
    <cfRule type="duplicateValues" dxfId="2" priority="6"/>
  </conditionalFormatting>
  <conditionalFormatting sqref="O1:O151 O496:O1048576">
    <cfRule type="duplicateValues" dxfId="1" priority="5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A5182-A145-49DC-8B93-E3BAA13C1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7685D-B04F-4991-951F-5668DE28AE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YUMBA NDUBA, Dyesse</cp:lastModifiedBy>
  <dcterms:created xsi:type="dcterms:W3CDTF">2024-03-01T13:15:19Z</dcterms:created>
  <dcterms:modified xsi:type="dcterms:W3CDTF">2024-03-05T15:27:33Z</dcterms:modified>
</cp:coreProperties>
</file>