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"/>
    </mc:Choice>
  </mc:AlternateContent>
  <xr:revisionPtr revIDLastSave="0" documentId="13_ncr:1_{ECF616EB-B423-42D8-BDEC-F566598924F4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<sst xmlns="http://schemas.openxmlformats.org/spreadsheetml/2006/main" count="3017" uniqueCount="420">
  <si>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</si>
  <si>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</si>
  <si>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</si>
  <si>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</si>
  <si>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</si>
  <si>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</si>
  <si>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</si>
  <si>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</si>
  <si>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</si>
  <si>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w_recorder</t>
  </si>
  <si>
    <t>yes</t>
  </si>
  <si>
    <t>select_one district_list</t>
  </si>
  <si>
    <t>w_district</t>
  </si>
  <si>
    <t>district_list = ${w_district}</t>
  </si>
  <si>
    <t>geopoint</t>
  </si>
  <si>
    <t>w_gps</t>
  </si>
  <si>
    <t>w_source_drinkable</t>
  </si>
  <si>
    <t>w_accessible_water</t>
  </si>
  <si>
    <t>w_toilet</t>
  </si>
  <si>
    <t>w_toilet_type</t>
  </si>
  <si>
    <t>select_one yesNo</t>
  </si>
  <si>
    <t>w_obs_toilet_condition</t>
  </si>
  <si>
    <t>w_obs_flies_access_faeces</t>
  </si>
  <si>
    <t>select_one washing_hand_type</t>
  </si>
  <si>
    <t>w_obs_washing_hand_type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</si>
  <si>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</si>
  <si>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</si>
  <si>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</si>
  <si>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</si>
  <si>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</si>
  <si>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</si>
  <si>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</si>
  <si>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</si>
  <si>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usp</t>
  </si>
  <si>
    <t>yesNo</t>
  </si>
  <si>
    <t>yesNoDontKnow</t>
  </si>
  <si>
    <t>source_place</t>
  </si>
  <si>
    <t>source_type</t>
  </si>
  <si>
    <t>toilet_type</t>
  </si>
  <si>
    <t>accessible_water</t>
  </si>
  <si>
    <t>always_never</t>
  </si>
  <si>
    <t>toilet_condition</t>
  </si>
  <si>
    <t>washing_hand_type</t>
  </si>
  <si>
    <t>form_title</t>
  </si>
  <si>
    <t>form_id</t>
  </si>
  <si>
    <t>default_language</t>
  </si>
  <si>
    <t>region</t>
  </si>
  <si>
    <t>select_one region</t>
  </si>
  <si>
    <t>w_region</t>
  </si>
  <si>
    <t>region = ${w_region}</t>
  </si>
  <si>
    <t>w_source_exist_ecole</t>
  </si>
  <si>
    <t>label::English</t>
  </si>
  <si>
    <t>hint::English</t>
  </si>
  <si>
    <t>constraint_message::English</t>
  </si>
  <si>
    <t>English</t>
  </si>
  <si>
    <t>S/No</t>
  </si>
  <si>
    <t>Region</t>
  </si>
  <si>
    <t>Council</t>
  </si>
  <si>
    <t>Ward</t>
  </si>
  <si>
    <t>School</t>
  </si>
  <si>
    <t>Total Number of pupils in class 4,5 and 6</t>
  </si>
  <si>
    <t>Mbeya</t>
  </si>
  <si>
    <t>Igale</t>
  </si>
  <si>
    <t>Izumbwe I</t>
  </si>
  <si>
    <t>Ihango</t>
  </si>
  <si>
    <t>Ileya</t>
  </si>
  <si>
    <t>Ijombe</t>
  </si>
  <si>
    <t>Nkwangu</t>
  </si>
  <si>
    <t>Ilembo</t>
  </si>
  <si>
    <t>Mbagala</t>
  </si>
  <si>
    <t>Inyala</t>
  </si>
  <si>
    <t>Isuto</t>
  </si>
  <si>
    <t>Mlowo</t>
  </si>
  <si>
    <t>Iwiji</t>
  </si>
  <si>
    <t>Isende</t>
  </si>
  <si>
    <t>Iyunga Mapinduzi</t>
  </si>
  <si>
    <t>Izuo</t>
  </si>
  <si>
    <t>Izyira</t>
  </si>
  <si>
    <t>Masoko</t>
  </si>
  <si>
    <t>Mshewe</t>
  </si>
  <si>
    <t>Muvwa</t>
  </si>
  <si>
    <t>Nsalala</t>
  </si>
  <si>
    <t>Mbalizi Ii</t>
  </si>
  <si>
    <t>Tembela</t>
  </si>
  <si>
    <t>Simambwe</t>
  </si>
  <si>
    <t>Ulenje</t>
  </si>
  <si>
    <t>Ikuyu</t>
  </si>
  <si>
    <t>Utengule/Usongwe</t>
  </si>
  <si>
    <t>Mkombozi</t>
  </si>
  <si>
    <t>Kyela</t>
  </si>
  <si>
    <t>Bujonde</t>
  </si>
  <si>
    <t>Isanga</t>
  </si>
  <si>
    <t>Ikama</t>
  </si>
  <si>
    <t>Mwambusye</t>
  </si>
  <si>
    <t>Ipande</t>
  </si>
  <si>
    <t>Malangali</t>
  </si>
  <si>
    <t>Ipyana</t>
  </si>
  <si>
    <t>Itope</t>
  </si>
  <si>
    <t>Kandete</t>
  </si>
  <si>
    <t>Itunge</t>
  </si>
  <si>
    <t>Katumbasongwe</t>
  </si>
  <si>
    <t>Kabanga</t>
  </si>
  <si>
    <t>Lusungo</t>
  </si>
  <si>
    <t>Makwale</t>
  </si>
  <si>
    <t>Mahenge</t>
  </si>
  <si>
    <t>Mbugani</t>
  </si>
  <si>
    <t>Kati</t>
  </si>
  <si>
    <t>Muungano</t>
  </si>
  <si>
    <t>Lutusyo</t>
  </si>
  <si>
    <t>Mwanganyanga</t>
  </si>
  <si>
    <t>Uhuru</t>
  </si>
  <si>
    <t>Ndandalo</t>
  </si>
  <si>
    <t>Keifo English Medium</t>
  </si>
  <si>
    <t>Ngana</t>
  </si>
  <si>
    <t>Kasumulu</t>
  </si>
  <si>
    <t>Njisi</t>
  </si>
  <si>
    <t>Ruvuma</t>
  </si>
  <si>
    <t>Tunduru</t>
  </si>
  <si>
    <t>Majengo</t>
  </si>
  <si>
    <t>Marumba</t>
  </si>
  <si>
    <t>Molandi</t>
  </si>
  <si>
    <t>Masonya</t>
  </si>
  <si>
    <t>Mamboleo</t>
  </si>
  <si>
    <t>Matemanga</t>
  </si>
  <si>
    <t>Milonde</t>
  </si>
  <si>
    <t>Mbati</t>
  </si>
  <si>
    <t>Mbesa</t>
  </si>
  <si>
    <t>Lijombo</t>
  </si>
  <si>
    <t>Mchesi</t>
  </si>
  <si>
    <t>Mrusha</t>
  </si>
  <si>
    <t>Misechela</t>
  </si>
  <si>
    <t>Mtwaro</t>
  </si>
  <si>
    <t>Mlingoti Magharibi</t>
  </si>
  <si>
    <t>Msinjili</t>
  </si>
  <si>
    <t>Namakambale</t>
  </si>
  <si>
    <t>Sautimoja</t>
  </si>
  <si>
    <t>Namiungo</t>
  </si>
  <si>
    <t>Namwinyu</t>
  </si>
  <si>
    <t>Nandembo</t>
  </si>
  <si>
    <t>Majala</t>
  </si>
  <si>
    <t>Sisi Kwa Sisi</t>
  </si>
  <si>
    <t>Mahauhau</t>
  </si>
  <si>
    <t>Tuwemacho</t>
  </si>
  <si>
    <t>Namasalau</t>
  </si>
  <si>
    <t>Tanga</t>
  </si>
  <si>
    <t>Handeni</t>
  </si>
  <si>
    <t>Kabuku</t>
  </si>
  <si>
    <t>Msilwa</t>
  </si>
  <si>
    <t>Kitumbi</t>
  </si>
  <si>
    <t>Kwenkale</t>
  </si>
  <si>
    <t>Kiva</t>
  </si>
  <si>
    <t>Zavuza</t>
  </si>
  <si>
    <t>Komkonga</t>
  </si>
  <si>
    <t>Hoza</t>
  </si>
  <si>
    <t>Kwaluguru</t>
  </si>
  <si>
    <t>Kwamagombe</t>
  </si>
  <si>
    <t>Kwamatuku</t>
  </si>
  <si>
    <t>Kwakiliga</t>
  </si>
  <si>
    <t>Kwamsisi</t>
  </si>
  <si>
    <t>Kwamwazara</t>
  </si>
  <si>
    <t>Kwankonje</t>
  </si>
  <si>
    <t>Kwamsundi</t>
  </si>
  <si>
    <t>Kwedizinga</t>
  </si>
  <si>
    <t>Kwaraguru</t>
  </si>
  <si>
    <t>Mazingara</t>
  </si>
  <si>
    <t>Lukolongwe</t>
  </si>
  <si>
    <t>Mgambo</t>
  </si>
  <si>
    <t>Msocha</t>
  </si>
  <si>
    <t>Mkata</t>
  </si>
  <si>
    <t>Kwedigunda</t>
  </si>
  <si>
    <t>Ndolwa</t>
  </si>
  <si>
    <t>Luiye</t>
  </si>
  <si>
    <t>Sindeni</t>
  </si>
  <si>
    <t>Kwedigugu</t>
  </si>
  <si>
    <t>Mkinga</t>
  </si>
  <si>
    <t>Bosha</t>
  </si>
  <si>
    <t>Kwamtili</t>
  </si>
  <si>
    <t>Bwiti</t>
  </si>
  <si>
    <t>Mwanyumba</t>
  </si>
  <si>
    <t>Doda</t>
  </si>
  <si>
    <t>Kibiboni Doda</t>
  </si>
  <si>
    <t>Duga</t>
  </si>
  <si>
    <t>Horohoro</t>
  </si>
  <si>
    <t>Gombero</t>
  </si>
  <si>
    <t>Vunde</t>
  </si>
  <si>
    <t>Kigongoi Magharibi</t>
  </si>
  <si>
    <t>Mtili</t>
  </si>
  <si>
    <t>Kigongoi Mashariki</t>
  </si>
  <si>
    <t>Kigongoi</t>
  </si>
  <si>
    <t>Kwale</t>
  </si>
  <si>
    <t>Kichalikani</t>
  </si>
  <si>
    <t>Manza</t>
  </si>
  <si>
    <t>Mapatano</t>
  </si>
  <si>
    <t>Mhinduro</t>
  </si>
  <si>
    <t>Moa</t>
  </si>
  <si>
    <t>Vuo</t>
  </si>
  <si>
    <t>Mwakijembe</t>
  </si>
  <si>
    <t>Perani</t>
  </si>
  <si>
    <t>Sigaya</t>
  </si>
  <si>
    <t>Kibewani</t>
  </si>
  <si>
    <t>Iringa</t>
  </si>
  <si>
    <t>Ilolompya</t>
  </si>
  <si>
    <t>Magozi</t>
  </si>
  <si>
    <t>Kihorogota</t>
  </si>
  <si>
    <t>Ihominyi</t>
  </si>
  <si>
    <t>Luhota</t>
  </si>
  <si>
    <t>Nyabula</t>
  </si>
  <si>
    <t>Lumuli</t>
  </si>
  <si>
    <t>Itengulinyi</t>
  </si>
  <si>
    <t>Lyamgungwe</t>
  </si>
  <si>
    <t>Maboga</t>
  </si>
  <si>
    <t>Makongati</t>
  </si>
  <si>
    <t>Mahuninga</t>
  </si>
  <si>
    <t>Malengamakali</t>
  </si>
  <si>
    <t>Iguluba</t>
  </si>
  <si>
    <t>Mboliboli</t>
  </si>
  <si>
    <t>Mgama</t>
  </si>
  <si>
    <t>Ihemi</t>
  </si>
  <si>
    <t>Migoli</t>
  </si>
  <si>
    <t>Mapera Mengi</t>
  </si>
  <si>
    <t>Mlenge</t>
  </si>
  <si>
    <t>Kisanga</t>
  </si>
  <si>
    <t>Nzihi</t>
  </si>
  <si>
    <t>Nyamihuu</t>
  </si>
  <si>
    <t>Ulanda</t>
  </si>
  <si>
    <t>Mwambao</t>
  </si>
  <si>
    <t>Katavi</t>
  </si>
  <si>
    <t>Bulamata</t>
  </si>
  <si>
    <t>Ikola</t>
  </si>
  <si>
    <t>Kafisha</t>
  </si>
  <si>
    <t>Ilangu</t>
  </si>
  <si>
    <t>Ipwaga</t>
  </si>
  <si>
    <t>Isengule</t>
  </si>
  <si>
    <t>Kasangantongwe</t>
  </si>
  <si>
    <t>Kabungu</t>
  </si>
  <si>
    <t>Kasinde</t>
  </si>
  <si>
    <t>Karema</t>
  </si>
  <si>
    <t>Kasekese</t>
  </si>
  <si>
    <t>Kaseganyama</t>
  </si>
  <si>
    <t>Katuma</t>
  </si>
  <si>
    <t>Mishamo</t>
  </si>
  <si>
    <t>Isumbwe</t>
  </si>
  <si>
    <t>Mnyagala</t>
  </si>
  <si>
    <t>Kona Ya Mnyagala</t>
  </si>
  <si>
    <t>Mpandandogo</t>
  </si>
  <si>
    <t>Igagala</t>
  </si>
  <si>
    <t>Mwese</t>
  </si>
  <si>
    <t>Katente</t>
  </si>
  <si>
    <t>Sibwesa</t>
  </si>
  <si>
    <t>Mtapenda</t>
  </si>
  <si>
    <t>Tongwe</t>
  </si>
  <si>
    <t>Magorofani</t>
  </si>
  <si>
    <t>Lindi</t>
  </si>
  <si>
    <t>Chibula</t>
  </si>
  <si>
    <t>Lichwachwa</t>
  </si>
  <si>
    <t>Chienjele</t>
  </si>
  <si>
    <t>Namakuku</t>
  </si>
  <si>
    <t>Chunyu</t>
  </si>
  <si>
    <t>Likunja</t>
  </si>
  <si>
    <t>Kitandi</t>
  </si>
  <si>
    <t>Luchelegwa</t>
  </si>
  <si>
    <t>Nandanga</t>
  </si>
  <si>
    <t>Makanjiro</t>
  </si>
  <si>
    <t>Mandawa</t>
  </si>
  <si>
    <t>Matambarale</t>
  </si>
  <si>
    <t>Nandandara</t>
  </si>
  <si>
    <t>Mbwemkuru</t>
  </si>
  <si>
    <t>Mnacho</t>
  </si>
  <si>
    <t>Chimbila</t>
  </si>
  <si>
    <t>Nachingwea</t>
  </si>
  <si>
    <t>Southern Star</t>
  </si>
  <si>
    <t>Namichiga</t>
  </si>
  <si>
    <t>Nanganga</t>
  </si>
  <si>
    <t>Narungombe</t>
  </si>
  <si>
    <t>Nkowe</t>
  </si>
  <si>
    <t>Mpumbe</t>
  </si>
  <si>
    <t>Mtwara</t>
  </si>
  <si>
    <t>Dinyecha</t>
  </si>
  <si>
    <t>Hinju</t>
  </si>
  <si>
    <t>Chiwindi</t>
  </si>
  <si>
    <t>Kiromba</t>
  </si>
  <si>
    <t>Kitaya</t>
  </si>
  <si>
    <t>Mayembe Juu</t>
  </si>
  <si>
    <t>Kiyanga</t>
  </si>
  <si>
    <t>Milangominne</t>
  </si>
  <si>
    <t>Mkumbwanana</t>
  </si>
  <si>
    <t>Mnima</t>
  </si>
  <si>
    <t>Mnongodi</t>
  </si>
  <si>
    <t>Kiwengulo</t>
  </si>
  <si>
    <t>Mtimbwilimbwi</t>
  </si>
  <si>
    <t>Namisangi</t>
  </si>
  <si>
    <t>Mtiniko</t>
  </si>
  <si>
    <t>Maranje</t>
  </si>
  <si>
    <t>Namtumbuka</t>
  </si>
  <si>
    <t>Likwaya</t>
  </si>
  <si>
    <t>Nanyamba</t>
  </si>
  <si>
    <t>Mibobo</t>
  </si>
  <si>
    <t>Nitekela</t>
  </si>
  <si>
    <t>Migombani</t>
  </si>
  <si>
    <t>Njengwa</t>
  </si>
  <si>
    <t>Narunga</t>
  </si>
  <si>
    <t>Nyundo</t>
  </si>
  <si>
    <t>Rukwa</t>
  </si>
  <si>
    <t>Kanyezi</t>
  </si>
  <si>
    <t>Katazi</t>
  </si>
  <si>
    <t>Mwaya</t>
  </si>
  <si>
    <t>Katete</t>
  </si>
  <si>
    <t>Safu</t>
  </si>
  <si>
    <t>Kilesha</t>
  </si>
  <si>
    <t>Kambo</t>
  </si>
  <si>
    <t>Lyowa</t>
  </si>
  <si>
    <t>Singiwe</t>
  </si>
  <si>
    <t>Mambwe Nkoswe</t>
  </si>
  <si>
    <t>Mzungwa</t>
  </si>
  <si>
    <t>Mambwekenya</t>
  </si>
  <si>
    <t>Kazonzya</t>
  </si>
  <si>
    <t>Matai</t>
  </si>
  <si>
    <t>Mkowe</t>
  </si>
  <si>
    <t>Sengakalonje</t>
  </si>
  <si>
    <t>Mnamba</t>
  </si>
  <si>
    <t>Mtula</t>
  </si>
  <si>
    <t>Mpombwe</t>
  </si>
  <si>
    <t>Kalambo</t>
  </si>
  <si>
    <t>Msanzi</t>
  </si>
  <si>
    <t>Mwazye</t>
  </si>
  <si>
    <t>Mpenje</t>
  </si>
  <si>
    <t>Samazi</t>
  </si>
  <si>
    <t>Sopa</t>
  </si>
  <si>
    <t>Tatanda</t>
  </si>
  <si>
    <t>Mbeya Dc</t>
  </si>
  <si>
    <t>Iringa Dc</t>
  </si>
  <si>
    <t>Mpanda Dc</t>
  </si>
  <si>
    <t>Ruangwa Dc</t>
  </si>
  <si>
    <t>Nanyamba Tc</t>
  </si>
  <si>
    <t>Kalambo Dc</t>
  </si>
  <si>
    <t>Nyundo Ii</t>
  </si>
  <si>
    <t>integer</t>
  </si>
  <si>
    <t>No water</t>
  </si>
  <si>
    <t>Water only</t>
  </si>
  <si>
    <t>Yes</t>
  </si>
  <si>
    <t>No</t>
  </si>
  <si>
    <t>Do not know</t>
  </si>
  <si>
    <t>Faucet / Standpipe &lt;b&gt;at school&lt;/b&gt;</t>
  </si>
  <si>
    <t>Public tap / fountain &lt;b&gt;public&lt;/b&gt;</t>
  </si>
  <si>
    <t>Drill well with hand pump</t>
  </si>
  <si>
    <t>Dug well with cover (protected)</t>
  </si>
  <si>
    <t>Dug well without cover (unprotected)</t>
  </si>
  <si>
    <t>Rainwater collection</t>
  </si>
  <si>
    <t>Surface water (river, stream, dam, lake, stream, canal)</t>
  </si>
  <si>
    <t>Mobile water tank</t>
  </si>
  <si>
    <t>Ventilated improved pit latrines (VIP)</t>
  </si>
  <si>
    <t>Latrine with pit and slab</t>
  </si>
  <si>
    <t>Latrines without pit or slab</t>
  </si>
  <si>
    <t>Defecating or urinating in the bush/outdoors</t>
  </si>
  <si>
    <t>Always</t>
  </si>
  <si>
    <t>Sometimes</t>
  </si>
  <si>
    <t>Never</t>
  </si>
  <si>
    <t>Bad (presence of flies, foul odor and feces visible on the ground, absence of roof/door)</t>
  </si>
  <si>
    <t>Fair (presence of roof/door but dirty floor)</t>
  </si>
  <si>
    <t>Moderate (clean, no roof/door)</t>
  </si>
  <si>
    <t>Good (clean, odorless, no flies, presence of roof and door)</t>
  </si>
  <si>
    <t>Excellent (very clean, odorless, presence of door, roof and availability of water)</t>
  </si>
  <si>
    <t>Water and soap/ashes</t>
  </si>
  <si>
    <t>Water, soap/ashes and non-disposable towel</t>
  </si>
  <si>
    <t>Water, soap/ashes and disposable towel</t>
  </si>
  <si>
    <t>select_one usp</t>
  </si>
  <si>
    <t>site</t>
  </si>
  <si>
    <t>w_site</t>
  </si>
  <si>
    <t>${w_toilet} = 'Yes'</t>
  </si>
  <si>
    <t>${w_source_exist_ecole} = 'No'</t>
  </si>
  <si>
    <t>Recorder code</t>
  </si>
  <si>
    <t>Select region</t>
  </si>
  <si>
    <t>Select the school</t>
  </si>
  <si>
    <t>Collect GPS coordinates</t>
  </si>
  <si>
    <t>Is there a source of drinking water in the school?</t>
  </si>
  <si>
    <t>If not, where is the source of drinking water?</t>
  </si>
  <si>
    <t>How long does it take to get water back and forth?</t>
  </si>
  <si>
    <t>Are there latrines in the school?</t>
  </si>
  <si>
    <t>Observer: What type of latrine is this?</t>
  </si>
  <si>
    <t>Observer: Does the pit opening have feces around it?</t>
  </si>
  <si>
    <t>Observer: Can flies access feces?</t>
  </si>
  <si>
    <t>Observer: What hand washing facilities are available?</t>
  </si>
  <si>
    <t>Any additional notes:</t>
  </si>
  <si>
    <t>select_one source_place</t>
  </si>
  <si>
    <t>select_one accessible_water</t>
  </si>
  <si>
    <t>regex(., '^[0-9]{2}$')</t>
  </si>
  <si>
    <t>Must be two digit between 9 and 100</t>
  </si>
  <si>
    <t>Mbuyuni (Namichiga)</t>
  </si>
  <si>
    <t>Mbuyuni (Mapatano)</t>
  </si>
  <si>
    <t>select_one site</t>
  </si>
  <si>
    <t>w_ward</t>
  </si>
  <si>
    <t>usp = ${w_ward}</t>
  </si>
  <si>
    <t>Works best outside buildings</t>
  </si>
  <si>
    <t>If so, ask to visit the latrines</t>
  </si>
  <si>
    <t>For example, is the pit covered?</t>
  </si>
  <si>
    <t>What facilities can you see at least 3 metres from the latrines at the time of observation?</t>
  </si>
  <si>
    <t>School ID</t>
  </si>
  <si>
    <t>site_id</t>
  </si>
  <si>
    <t>Kang.Ata</t>
  </si>
  <si>
    <t>Kising.A</t>
  </si>
  <si>
    <t>Kising.A Isman</t>
  </si>
  <si>
    <t>Matai .A.</t>
  </si>
  <si>
    <t>Machang.Anja</t>
  </si>
  <si>
    <t>select_one site_id</t>
  </si>
  <si>
    <t>w_site_id</t>
  </si>
  <si>
    <t>site = ${w_site}</t>
  </si>
  <si>
    <t>Select council</t>
  </si>
  <si>
    <t>Select the ward</t>
  </si>
  <si>
    <t>Select the school ID</t>
  </si>
  <si>
    <t>(2023 Nov) - 1. SCH/STH – School/Location V1</t>
  </si>
  <si>
    <t>tz_sch_sth_impact_202311_1_school_v1</t>
  </si>
  <si>
    <t>Less than 30 minutes round trip from school</t>
  </si>
  <si>
    <t>More than 30 minutes round trip from the school</t>
  </si>
  <si>
    <t>More than 30 minutes round trip from school</t>
  </si>
  <si>
    <t>select_multiple toilet_type</t>
  </si>
  <si>
    <t>The two digit code assigned to you</t>
  </si>
  <si>
    <t>Ventilated.improved.pit.latrines.(VIP)</t>
  </si>
  <si>
    <t>Latrine.with.pit.and.slab</t>
  </si>
  <si>
    <t>Latrines.without.pit.or.slab</t>
  </si>
  <si>
    <t>Defecating.or.urinating.in.the.bush/outdoors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</si>
</sst>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2" borderId="0" xfId="0" applyFill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3" fillId="0" borderId="3" xfId="0" applyFont="1" applyBorder="1"/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0" fillId="0" borderId="0" xfId="0" applyBorder="1"/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12" sqref="B12"/>
    </sheetView>
  </sheetViews>
  <sheetFormatPr defaultColWidth="11" defaultRowHeight="15.75"/>
  <cols>
    <col min="1" max="1" width="19.625" style="17" customWidth="1"/>
    <col min="2" max="2" width="25.125" style="17" customWidth="1"/>
    <col min="3" max="3" width="47.5" style="17" customWidth="1"/>
    <col min="4" max="4" width="39.25" style="17" customWidth="1"/>
    <col min="5" max="5" width="12.625" style="17" customWidth="1"/>
    <col min="6" max="6" width="24" style="17" customWidth="1"/>
    <col min="7" max="7" width="29.5" style="17" customWidth="1"/>
    <col min="8" max="8" width="29.75" style="17" customWidth="1"/>
    <col min="9" max="9" width="12.625" style="17" customWidth="1"/>
    <col min="10" max="10" width="9.75" style="17" customWidth="1"/>
    <col min="11" max="11" width="13.875" style="17" customWidth="1"/>
    <col min="12" max="12" width="36.625" style="17" customWidth="1"/>
    <col min="13" max="16384" width="11" style="17"/>
  </cols>
  <sheetData>
    <row r="1" spans="1:12" s="18" customFormat="1" ht="18.75">
      <c r="A1" s="31" t="s">
        <v>0</v>
      </c>
      <c r="B1" s="31" t="s">
        <v>1</v>
      </c>
      <c r="C1" s="31" t="s">
        <v>51</v>
      </c>
      <c r="D1" s="31" t="s">
        <v>52</v>
      </c>
      <c r="E1" s="31" t="s">
        <v>2</v>
      </c>
      <c r="F1" s="31" t="s">
        <v>3</v>
      </c>
      <c r="G1" s="31" t="s">
        <v>53</v>
      </c>
      <c r="H1" s="31" t="s">
        <v>4</v>
      </c>
      <c r="I1" s="31" t="s">
        <v>5</v>
      </c>
      <c r="J1" s="31" t="s">
        <v>6</v>
      </c>
      <c r="K1" s="31" t="s">
        <v>7</v>
      </c>
      <c r="L1" s="31" t="s">
        <v>8</v>
      </c>
    </row>
    <row r="2" spans="1:12" s="35" customFormat="1" ht="31.5">
      <c r="A2" s="32" t="s">
        <v>336</v>
      </c>
      <c r="B2" s="33" t="s">
        <v>9</v>
      </c>
      <c r="C2" s="34" t="s">
        <v>370</v>
      </c>
      <c r="D2" s="34" t="s">
        <v>415</v>
      </c>
      <c r="E2" s="32"/>
      <c r="F2" s="32" t="s">
        <v>385</v>
      </c>
      <c r="G2" s="34" t="s">
        <v>386</v>
      </c>
      <c r="H2" s="32"/>
      <c r="I2" s="32"/>
      <c r="J2" s="32" t="s">
        <v>10</v>
      </c>
      <c r="K2" s="32"/>
      <c r="L2" s="32"/>
    </row>
    <row r="3" spans="1:12" s="35" customFormat="1">
      <c r="A3" s="32" t="s">
        <v>47</v>
      </c>
      <c r="B3" s="33" t="s">
        <v>48</v>
      </c>
      <c r="C3" s="34" t="s">
        <v>371</v>
      </c>
      <c r="D3" s="34"/>
      <c r="E3" s="32"/>
      <c r="F3" s="32"/>
      <c r="G3" s="34"/>
      <c r="H3" s="32"/>
      <c r="I3" s="32"/>
      <c r="J3" s="32" t="s">
        <v>10</v>
      </c>
      <c r="K3" s="32"/>
      <c r="L3" s="36"/>
    </row>
    <row r="4" spans="1:12" s="35" customFormat="1" ht="31.5" customHeight="1">
      <c r="A4" s="32" t="s">
        <v>11</v>
      </c>
      <c r="B4" s="33" t="s">
        <v>12</v>
      </c>
      <c r="C4" s="34" t="s">
        <v>406</v>
      </c>
      <c r="D4" s="34"/>
      <c r="E4" s="32"/>
      <c r="F4" s="37"/>
      <c r="G4" s="34"/>
      <c r="H4" s="32"/>
      <c r="I4" s="32"/>
      <c r="J4" s="32" t="s">
        <v>10</v>
      </c>
      <c r="K4" s="32"/>
      <c r="L4" s="32" t="s">
        <v>49</v>
      </c>
    </row>
    <row r="5" spans="1:12" s="35" customFormat="1" ht="30.75" customHeight="1">
      <c r="A5" s="32" t="s">
        <v>365</v>
      </c>
      <c r="B5" s="33" t="s">
        <v>390</v>
      </c>
      <c r="C5" s="34" t="s">
        <v>407</v>
      </c>
      <c r="D5" s="34"/>
      <c r="E5" s="32"/>
      <c r="F5" s="37"/>
      <c r="G5" s="34"/>
      <c r="H5" s="32"/>
      <c r="I5" s="32"/>
      <c r="J5" s="32" t="s">
        <v>10</v>
      </c>
      <c r="K5" s="32"/>
      <c r="L5" s="32" t="s">
        <v>13</v>
      </c>
    </row>
    <row r="6" spans="1:12" s="35" customFormat="1">
      <c r="A6" s="32" t="s">
        <v>389</v>
      </c>
      <c r="B6" s="33" t="s">
        <v>367</v>
      </c>
      <c r="C6" s="34" t="s">
        <v>372</v>
      </c>
      <c r="D6" s="34"/>
      <c r="E6" s="32"/>
      <c r="F6" s="32"/>
      <c r="G6" s="34"/>
      <c r="H6" s="32"/>
      <c r="I6" s="32"/>
      <c r="J6" s="32" t="s">
        <v>10</v>
      </c>
      <c r="K6" s="32"/>
      <c r="L6" s="38" t="s">
        <v>391</v>
      </c>
    </row>
    <row r="7" spans="1:12" s="35" customFormat="1">
      <c r="A7" s="32" t="s">
        <v>403</v>
      </c>
      <c r="B7" s="33" t="s">
        <v>404</v>
      </c>
      <c r="C7" s="34" t="s">
        <v>408</v>
      </c>
      <c r="D7" s="34"/>
      <c r="E7" s="32"/>
      <c r="F7" s="32"/>
      <c r="G7" s="34"/>
      <c r="H7" s="32"/>
      <c r="I7" s="32"/>
      <c r="J7" s="32" t="s">
        <v>10</v>
      </c>
      <c r="K7" s="32"/>
      <c r="L7" s="38" t="s">
        <v>405</v>
      </c>
    </row>
    <row r="8" spans="1:12" s="35" customFormat="1">
      <c r="A8" s="32" t="s">
        <v>14</v>
      </c>
      <c r="B8" s="33" t="s">
        <v>15</v>
      </c>
      <c r="C8" s="34" t="s">
        <v>373</v>
      </c>
      <c r="D8" s="34" t="s">
        <v>392</v>
      </c>
      <c r="E8" s="32"/>
      <c r="F8" s="32"/>
      <c r="G8" s="34"/>
      <c r="H8" s="32"/>
      <c r="I8" s="32"/>
      <c r="J8" s="32" t="s">
        <v>10</v>
      </c>
      <c r="K8" s="32"/>
      <c r="L8" s="32"/>
    </row>
    <row r="9" spans="1:12" s="35" customFormat="1">
      <c r="A9" s="32" t="s">
        <v>20</v>
      </c>
      <c r="B9" s="33" t="s">
        <v>50</v>
      </c>
      <c r="C9" s="34" t="s">
        <v>374</v>
      </c>
      <c r="D9" s="34"/>
      <c r="E9" s="32"/>
      <c r="F9" s="32"/>
      <c r="G9" s="34"/>
      <c r="H9" s="32"/>
      <c r="I9" s="32"/>
      <c r="J9" s="32" t="s">
        <v>10</v>
      </c>
      <c r="K9" s="32"/>
      <c r="L9" s="32"/>
    </row>
    <row r="10" spans="1:12" s="19" customFormat="1" ht="31.5">
      <c r="A10" s="32" t="s">
        <v>383</v>
      </c>
      <c r="B10" s="33" t="s">
        <v>16</v>
      </c>
      <c r="C10" s="39" t="s">
        <v>375</v>
      </c>
      <c r="D10" s="39"/>
      <c r="E10" s="40"/>
      <c r="F10" s="40"/>
      <c r="G10" s="39"/>
      <c r="H10" s="32" t="s">
        <v>369</v>
      </c>
      <c r="I10" s="40"/>
      <c r="J10" s="32" t="s">
        <v>10</v>
      </c>
      <c r="K10" s="40"/>
      <c r="L10" s="40"/>
    </row>
    <row r="11" spans="1:12" s="19" customFormat="1" ht="31.5">
      <c r="A11" s="32" t="s">
        <v>384</v>
      </c>
      <c r="B11" s="33" t="s">
        <v>17</v>
      </c>
      <c r="C11" s="39" t="s">
        <v>376</v>
      </c>
      <c r="D11" s="39"/>
      <c r="E11" s="40"/>
      <c r="F11" s="40"/>
      <c r="G11" s="39"/>
      <c r="H11" s="32" t="s">
        <v>369</v>
      </c>
      <c r="I11" s="40"/>
      <c r="J11" s="32" t="s">
        <v>10</v>
      </c>
      <c r="K11" s="40"/>
      <c r="L11" s="40"/>
    </row>
    <row r="12" spans="1:12" s="19" customFormat="1">
      <c r="A12" s="32" t="s">
        <v>20</v>
      </c>
      <c r="B12" s="33" t="s">
        <v>18</v>
      </c>
      <c r="C12" s="39" t="s">
        <v>377</v>
      </c>
      <c r="D12" s="39" t="s">
        <v>393</v>
      </c>
      <c r="E12" s="40"/>
      <c r="F12" s="40"/>
      <c r="G12" s="39"/>
      <c r="H12" s="32"/>
      <c r="I12" s="40"/>
      <c r="J12" s="32" t="s">
        <v>10</v>
      </c>
      <c r="K12" s="40"/>
      <c r="L12" s="40"/>
    </row>
    <row r="13" spans="1:12" s="35" customFormat="1" ht="31.5">
      <c r="A13" s="32" t="s">
        <v>414</v>
      </c>
      <c r="B13" s="33" t="s">
        <v>19</v>
      </c>
      <c r="C13" s="34" t="s">
        <v>378</v>
      </c>
      <c r="D13" s="34"/>
      <c r="E13" s="32"/>
      <c r="F13" s="32"/>
      <c r="G13" s="34"/>
      <c r="H13" s="32" t="s">
        <v>368</v>
      </c>
      <c r="I13" s="32"/>
      <c r="J13" s="32" t="s">
        <v>10</v>
      </c>
      <c r="K13" s="32"/>
      <c r="L13" s="32"/>
    </row>
    <row r="14" spans="1:12" s="35" customFormat="1">
      <c r="A14" s="32" t="s">
        <v>20</v>
      </c>
      <c r="B14" s="33" t="s">
        <v>21</v>
      </c>
      <c r="C14" s="34" t="s">
        <v>379</v>
      </c>
      <c r="D14" s="34"/>
      <c r="E14" s="32"/>
      <c r="F14" s="32"/>
      <c r="G14" s="34"/>
      <c r="H14" s="32" t="s">
        <v>368</v>
      </c>
      <c r="I14" s="32"/>
      <c r="J14" s="32" t="s">
        <v>10</v>
      </c>
      <c r="K14" s="32"/>
      <c r="L14" s="32"/>
    </row>
    <row r="15" spans="1:12" s="19" customFormat="1">
      <c r="A15" s="32" t="s">
        <v>20</v>
      </c>
      <c r="B15" s="33" t="s">
        <v>22</v>
      </c>
      <c r="C15" s="39" t="s">
        <v>380</v>
      </c>
      <c r="D15" s="34" t="s">
        <v>394</v>
      </c>
      <c r="E15" s="40"/>
      <c r="F15" s="40"/>
      <c r="G15" s="39"/>
      <c r="H15" s="32" t="s">
        <v>368</v>
      </c>
      <c r="I15" s="40"/>
      <c r="J15" s="32" t="s">
        <v>10</v>
      </c>
      <c r="K15" s="40"/>
      <c r="L15" s="40"/>
    </row>
    <row r="16" spans="1:12" s="19" customFormat="1" ht="31.5">
      <c r="A16" s="32" t="s">
        <v>23</v>
      </c>
      <c r="B16" s="33" t="s">
        <v>24</v>
      </c>
      <c r="C16" s="39" t="s">
        <v>381</v>
      </c>
      <c r="D16" s="34" t="s">
        <v>395</v>
      </c>
      <c r="E16" s="40"/>
      <c r="F16" s="40"/>
      <c r="G16" s="39"/>
      <c r="H16" s="32" t="s">
        <v>368</v>
      </c>
      <c r="I16" s="40"/>
      <c r="J16" s="32" t="s">
        <v>10</v>
      </c>
      <c r="K16" s="40"/>
      <c r="L16" s="40"/>
    </row>
    <row r="17" spans="1:12" s="19" customFormat="1">
      <c r="A17" s="32" t="s">
        <v>25</v>
      </c>
      <c r="B17" s="33" t="s">
        <v>26</v>
      </c>
      <c r="C17" s="39" t="s">
        <v>382</v>
      </c>
      <c r="D17" s="39"/>
      <c r="E17" s="40"/>
      <c r="F17" s="40"/>
      <c r="G17" s="39"/>
      <c r="H17" s="17"/>
      <c r="I17" s="40"/>
      <c r="J17" s="32"/>
      <c r="K17" s="40"/>
      <c r="L17" s="40"/>
    </row>
    <row r="18" spans="1:12" s="19" customFormat="1">
      <c r="A18" s="32" t="s">
        <v>27</v>
      </c>
      <c r="B18" s="33" t="s">
        <v>28</v>
      </c>
      <c r="C18" s="39"/>
      <c r="D18" s="39"/>
      <c r="E18" s="40"/>
      <c r="F18" s="40"/>
      <c r="G18" s="39"/>
      <c r="H18" s="17"/>
      <c r="I18" s="40"/>
      <c r="J18" s="32"/>
      <c r="K18" s="40"/>
      <c r="L18" s="40"/>
    </row>
    <row r="19" spans="1:12" s="19" customFormat="1">
      <c r="A19" s="32" t="s">
        <v>29</v>
      </c>
      <c r="B19" s="33" t="s">
        <v>30</v>
      </c>
      <c r="C19" s="39"/>
      <c r="D19" s="39"/>
      <c r="E19" s="40"/>
      <c r="F19" s="40"/>
      <c r="G19" s="39"/>
      <c r="H19" s="17"/>
      <c r="I19" s="40"/>
      <c r="J19" s="32"/>
      <c r="K19" s="40"/>
      <c r="L19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2"/>
  <sheetViews>
    <sheetView tabSelected="1" workbookViewId="0">
      <pane ySplit="1" topLeftCell="A2" activePane="bottomLeft" state="frozen"/>
      <selection pane="bottomLeft" activeCell="B20" sqref="B20:B23"/>
    </sheetView>
  </sheetViews>
  <sheetFormatPr defaultColWidth="11" defaultRowHeight="15.75"/>
  <cols>
    <col min="1" max="1" width="27.375" customWidth="1"/>
    <col min="2" max="2" width="39.5" style="3" customWidth="1"/>
    <col min="3" max="3" width="46.125" style="3" customWidth="1"/>
    <col min="4" max="4" width="9.375" style="3" bestFit="1" customWidth="1"/>
    <col min="5" max="5" width="16.125" customWidth="1"/>
    <col min="6" max="6" width="50.125" customWidth="1"/>
  </cols>
  <sheetData>
    <row r="1" spans="1:7">
      <c r="A1" s="4" t="s">
        <v>31</v>
      </c>
      <c r="B1" s="5" t="s">
        <v>1</v>
      </c>
      <c r="C1" s="5" t="s">
        <v>51</v>
      </c>
      <c r="D1" s="5" t="s">
        <v>46</v>
      </c>
      <c r="E1" s="4" t="s">
        <v>32</v>
      </c>
      <c r="F1" s="6" t="s">
        <v>33</v>
      </c>
      <c r="G1" s="42" t="s">
        <v>366</v>
      </c>
    </row>
    <row r="2" spans="1:7">
      <c r="A2" s="8" t="s">
        <v>34</v>
      </c>
      <c r="B2" s="8" t="s">
        <v>339</v>
      </c>
      <c r="C2" s="9" t="s">
        <v>339</v>
      </c>
      <c r="D2" s="9"/>
      <c r="E2" s="10"/>
      <c r="F2" s="10"/>
    </row>
    <row r="3" spans="1:7">
      <c r="A3" s="8" t="s">
        <v>34</v>
      </c>
      <c r="B3" s="8" t="s">
        <v>340</v>
      </c>
      <c r="C3" s="9" t="s">
        <v>340</v>
      </c>
      <c r="D3" s="9"/>
      <c r="E3" s="10"/>
      <c r="F3" s="10"/>
    </row>
    <row r="4" spans="1:7">
      <c r="A4" s="8" t="s">
        <v>35</v>
      </c>
      <c r="B4" s="8" t="s">
        <v>339</v>
      </c>
      <c r="C4" s="9" t="s">
        <v>339</v>
      </c>
      <c r="D4" s="9"/>
      <c r="E4" s="10"/>
      <c r="F4" s="10"/>
    </row>
    <row r="5" spans="1:7">
      <c r="A5" s="8" t="s">
        <v>35</v>
      </c>
      <c r="B5" s="8" t="s">
        <v>340</v>
      </c>
      <c r="C5" s="9" t="s">
        <v>340</v>
      </c>
      <c r="D5" s="9"/>
      <c r="E5" s="10"/>
      <c r="F5" s="10"/>
    </row>
    <row r="6" spans="1:7">
      <c r="A6" s="8" t="s">
        <v>35</v>
      </c>
      <c r="B6" s="8" t="s">
        <v>341</v>
      </c>
      <c r="C6" s="9" t="s">
        <v>341</v>
      </c>
      <c r="D6" s="9"/>
      <c r="E6" s="10"/>
      <c r="F6" s="10"/>
    </row>
    <row r="7" spans="1:7">
      <c r="A7" s="8"/>
      <c r="B7" s="8"/>
      <c r="C7" s="9"/>
      <c r="D7" s="9"/>
      <c r="E7" s="10"/>
      <c r="F7" s="10"/>
    </row>
    <row r="8" spans="1:7">
      <c r="A8" s="8" t="s">
        <v>36</v>
      </c>
      <c r="B8" s="8" t="s">
        <v>411</v>
      </c>
      <c r="C8" s="9" t="s">
        <v>411</v>
      </c>
      <c r="D8" s="9"/>
      <c r="E8" s="10"/>
      <c r="F8" s="10"/>
    </row>
    <row r="9" spans="1:7" ht="31.5">
      <c r="A9" s="8" t="s">
        <v>36</v>
      </c>
      <c r="B9" s="8" t="s">
        <v>412</v>
      </c>
      <c r="C9" s="9" t="s">
        <v>412</v>
      </c>
      <c r="D9" s="9"/>
      <c r="E9" s="10"/>
      <c r="F9" s="10"/>
    </row>
    <row r="10" spans="1:7">
      <c r="A10" s="8"/>
      <c r="B10" s="8"/>
      <c r="C10" s="9"/>
      <c r="D10" s="9"/>
      <c r="E10" s="10"/>
      <c r="F10" s="10"/>
    </row>
    <row r="11" spans="1:7">
      <c r="A11" s="8" t="s">
        <v>37</v>
      </c>
      <c r="B11" s="8" t="s">
        <v>342</v>
      </c>
      <c r="C11" s="9" t="s">
        <v>342</v>
      </c>
      <c r="D11" s="9"/>
      <c r="E11" s="10"/>
      <c r="F11" s="10"/>
    </row>
    <row r="12" spans="1:7">
      <c r="A12" s="8" t="s">
        <v>37</v>
      </c>
      <c r="B12" s="8" t="s">
        <v>343</v>
      </c>
      <c r="C12" s="9" t="s">
        <v>343</v>
      </c>
      <c r="D12" s="9"/>
      <c r="E12" s="10"/>
      <c r="F12" s="10"/>
    </row>
    <row r="13" spans="1:7">
      <c r="A13" s="8" t="s">
        <v>37</v>
      </c>
      <c r="B13" s="8" t="s">
        <v>344</v>
      </c>
      <c r="C13" s="9" t="s">
        <v>344</v>
      </c>
      <c r="D13" s="9"/>
      <c r="E13" s="10"/>
      <c r="F13" s="10"/>
    </row>
    <row r="14" spans="1:7">
      <c r="A14" s="8" t="s">
        <v>37</v>
      </c>
      <c r="B14" s="8" t="s">
        <v>345</v>
      </c>
      <c r="C14" s="9" t="s">
        <v>345</v>
      </c>
      <c r="D14" s="9"/>
      <c r="E14" s="10"/>
      <c r="F14" s="10"/>
    </row>
    <row r="15" spans="1:7">
      <c r="A15" s="8" t="s">
        <v>37</v>
      </c>
      <c r="B15" s="8" t="s">
        <v>346</v>
      </c>
      <c r="C15" s="9" t="s">
        <v>346</v>
      </c>
      <c r="D15" s="9"/>
      <c r="E15" s="10"/>
      <c r="F15" s="10"/>
    </row>
    <row r="16" spans="1:7">
      <c r="A16" s="8" t="s">
        <v>37</v>
      </c>
      <c r="B16" s="8" t="s">
        <v>347</v>
      </c>
      <c r="C16" s="9" t="s">
        <v>347</v>
      </c>
      <c r="D16" s="9"/>
      <c r="E16" s="10"/>
      <c r="F16" s="10"/>
    </row>
    <row r="17" spans="1:6" ht="31.5">
      <c r="A17" s="8" t="s">
        <v>37</v>
      </c>
      <c r="B17" s="8" t="s">
        <v>348</v>
      </c>
      <c r="C17" s="9" t="s">
        <v>348</v>
      </c>
      <c r="D17" s="9"/>
      <c r="E17" s="10"/>
      <c r="F17" s="10"/>
    </row>
    <row r="18" spans="1:6">
      <c r="A18" s="8" t="s">
        <v>37</v>
      </c>
      <c r="B18" s="8" t="s">
        <v>349</v>
      </c>
      <c r="C18" s="9" t="s">
        <v>349</v>
      </c>
      <c r="D18" s="9"/>
      <c r="E18" s="10"/>
      <c r="F18" s="10"/>
    </row>
    <row r="19" spans="1:6">
      <c r="A19" s="8"/>
      <c r="B19" s="8"/>
      <c r="C19" s="9"/>
      <c r="D19" s="9"/>
      <c r="E19" s="10"/>
      <c r="F19" s="10"/>
    </row>
    <row r="20" spans="1:6">
      <c r="A20" s="8" t="s">
        <v>38</v>
      </c>
      <c r="B20" s="8" t="s">
        <v>416</v>
      </c>
      <c r="C20" s="9" t="s">
        <v>350</v>
      </c>
      <c r="D20" s="9"/>
      <c r="E20" s="10"/>
      <c r="F20" s="10"/>
    </row>
    <row r="21" spans="1:6">
      <c r="A21" s="8" t="s">
        <v>38</v>
      </c>
      <c r="B21" s="8" t="s">
        <v>417</v>
      </c>
      <c r="C21" s="9" t="s">
        <v>351</v>
      </c>
      <c r="D21" s="9"/>
      <c r="E21" s="10"/>
      <c r="F21" s="10"/>
    </row>
    <row r="22" spans="1:6">
      <c r="A22" s="8" t="s">
        <v>38</v>
      </c>
      <c r="B22" s="8" t="s">
        <v>418</v>
      </c>
      <c r="C22" s="9" t="s">
        <v>352</v>
      </c>
      <c r="D22" s="9"/>
      <c r="E22" s="10"/>
      <c r="F22" s="10"/>
    </row>
    <row r="23" spans="1:6">
      <c r="A23" s="8" t="s">
        <v>38</v>
      </c>
      <c r="B23" s="8" t="s">
        <v>419</v>
      </c>
      <c r="C23" s="9" t="s">
        <v>353</v>
      </c>
      <c r="D23" s="9"/>
      <c r="E23" s="10"/>
      <c r="F23" s="10"/>
    </row>
    <row r="24" spans="1:6">
      <c r="A24" s="8"/>
      <c r="B24" s="8"/>
      <c r="C24" s="9"/>
      <c r="D24" s="9"/>
      <c r="E24" s="10"/>
      <c r="F24" s="10"/>
    </row>
    <row r="25" spans="1:6">
      <c r="A25" s="10" t="s">
        <v>39</v>
      </c>
      <c r="B25" s="8" t="s">
        <v>411</v>
      </c>
      <c r="C25" s="9" t="s">
        <v>411</v>
      </c>
      <c r="D25" s="9"/>
      <c r="E25" s="10"/>
      <c r="F25" s="10"/>
    </row>
    <row r="26" spans="1:6">
      <c r="A26" s="10" t="s">
        <v>39</v>
      </c>
      <c r="B26" s="8" t="s">
        <v>413</v>
      </c>
      <c r="C26" s="9" t="s">
        <v>413</v>
      </c>
      <c r="D26" s="9"/>
      <c r="E26" s="10"/>
      <c r="F26" s="10"/>
    </row>
    <row r="27" spans="1:6">
      <c r="A27" s="10" t="s">
        <v>40</v>
      </c>
      <c r="B27" s="8" t="s">
        <v>354</v>
      </c>
      <c r="C27" s="9" t="s">
        <v>354</v>
      </c>
      <c r="D27" s="9"/>
      <c r="E27" s="10"/>
      <c r="F27" s="10"/>
    </row>
    <row r="28" spans="1:6">
      <c r="A28" s="10" t="s">
        <v>40</v>
      </c>
      <c r="B28" s="8" t="s">
        <v>355</v>
      </c>
      <c r="C28" s="9" t="s">
        <v>355</v>
      </c>
      <c r="D28" s="9"/>
      <c r="E28" s="10"/>
      <c r="F28" s="10"/>
    </row>
    <row r="29" spans="1:6">
      <c r="A29" s="10" t="s">
        <v>40</v>
      </c>
      <c r="B29" s="8" t="s">
        <v>356</v>
      </c>
      <c r="C29" s="9" t="s">
        <v>356</v>
      </c>
      <c r="D29" s="9"/>
      <c r="E29" s="10"/>
      <c r="F29" s="10"/>
    </row>
    <row r="30" spans="1:6" ht="31.5">
      <c r="A30" s="7" t="s">
        <v>41</v>
      </c>
      <c r="B30" s="8" t="s">
        <v>357</v>
      </c>
      <c r="C30" s="9" t="s">
        <v>357</v>
      </c>
      <c r="D30" s="9"/>
      <c r="E30" s="10"/>
      <c r="F30" s="10"/>
    </row>
    <row r="31" spans="1:6">
      <c r="A31" s="7" t="s">
        <v>41</v>
      </c>
      <c r="B31" s="8" t="s">
        <v>358</v>
      </c>
      <c r="C31" s="9" t="s">
        <v>358</v>
      </c>
      <c r="D31" s="9"/>
      <c r="E31" s="10"/>
      <c r="F31" s="10"/>
    </row>
    <row r="32" spans="1:6">
      <c r="A32" s="7" t="s">
        <v>41</v>
      </c>
      <c r="B32" s="8" t="s">
        <v>359</v>
      </c>
      <c r="C32" s="9" t="s">
        <v>359</v>
      </c>
      <c r="D32" s="9"/>
      <c r="E32" s="10"/>
      <c r="F32" s="10"/>
    </row>
    <row r="33" spans="1:6" ht="31.5">
      <c r="A33" s="7" t="s">
        <v>41</v>
      </c>
      <c r="B33" s="8" t="s">
        <v>360</v>
      </c>
      <c r="C33" s="9" t="s">
        <v>360</v>
      </c>
      <c r="D33" s="9"/>
      <c r="E33" s="10"/>
      <c r="F33" s="10"/>
    </row>
    <row r="34" spans="1:6" ht="31.5">
      <c r="A34" s="7" t="s">
        <v>41</v>
      </c>
      <c r="B34" s="8" t="s">
        <v>361</v>
      </c>
      <c r="C34" s="9" t="s">
        <v>361</v>
      </c>
      <c r="D34" s="9"/>
      <c r="E34" s="10"/>
      <c r="F34" s="10"/>
    </row>
    <row r="35" spans="1:6">
      <c r="A35" s="10" t="s">
        <v>42</v>
      </c>
      <c r="B35" s="8" t="s">
        <v>337</v>
      </c>
      <c r="C35" s="9" t="s">
        <v>337</v>
      </c>
      <c r="D35" s="9"/>
      <c r="E35" s="10"/>
      <c r="F35" s="10"/>
    </row>
    <row r="36" spans="1:6">
      <c r="A36" s="10" t="s">
        <v>42</v>
      </c>
      <c r="B36" s="8" t="s">
        <v>338</v>
      </c>
      <c r="C36" s="9" t="s">
        <v>338</v>
      </c>
      <c r="D36" s="9"/>
      <c r="E36" s="10"/>
      <c r="F36" s="10"/>
    </row>
    <row r="37" spans="1:6">
      <c r="A37" s="10" t="s">
        <v>42</v>
      </c>
      <c r="B37" s="8" t="s">
        <v>362</v>
      </c>
      <c r="C37" s="9" t="s">
        <v>362</v>
      </c>
      <c r="D37" s="9"/>
      <c r="E37" s="10"/>
      <c r="F37" s="10"/>
    </row>
    <row r="38" spans="1:6">
      <c r="A38" s="10" t="s">
        <v>42</v>
      </c>
      <c r="B38" s="8" t="s">
        <v>363</v>
      </c>
      <c r="C38" s="9" t="s">
        <v>363</v>
      </c>
      <c r="D38" s="9"/>
      <c r="E38" s="10"/>
      <c r="F38" s="10"/>
    </row>
    <row r="39" spans="1:6">
      <c r="A39" s="10" t="s">
        <v>42</v>
      </c>
      <c r="B39" s="8" t="s">
        <v>364</v>
      </c>
      <c r="C39" s="9" t="s">
        <v>364</v>
      </c>
      <c r="D39" s="22"/>
      <c r="F39" s="10"/>
    </row>
    <row r="40" spans="1:6">
      <c r="C40" s="11"/>
      <c r="D40" s="11"/>
    </row>
    <row r="41" spans="1:6">
      <c r="A41" t="s">
        <v>46</v>
      </c>
      <c r="B41" s="3" t="s">
        <v>200</v>
      </c>
      <c r="C41" s="11" t="s">
        <v>200</v>
      </c>
      <c r="D41" s="11"/>
    </row>
    <row r="42" spans="1:6">
      <c r="A42" t="s">
        <v>46</v>
      </c>
      <c r="B42" s="3" t="s">
        <v>226</v>
      </c>
      <c r="C42" s="11" t="s">
        <v>226</v>
      </c>
      <c r="D42" s="11"/>
    </row>
    <row r="43" spans="1:6">
      <c r="A43" t="s">
        <v>46</v>
      </c>
      <c r="B43" s="3" t="s">
        <v>252</v>
      </c>
      <c r="C43" s="11" t="s">
        <v>252</v>
      </c>
      <c r="D43" s="11"/>
    </row>
    <row r="44" spans="1:6">
      <c r="A44" t="s">
        <v>46</v>
      </c>
      <c r="B44" s="3" t="s">
        <v>61</v>
      </c>
      <c r="C44" s="11" t="s">
        <v>61</v>
      </c>
      <c r="D44" s="11"/>
    </row>
    <row r="45" spans="1:6">
      <c r="A45" t="s">
        <v>46</v>
      </c>
      <c r="B45" s="3" t="s">
        <v>276</v>
      </c>
      <c r="C45" s="11" t="s">
        <v>276</v>
      </c>
      <c r="D45" s="11"/>
    </row>
    <row r="46" spans="1:6">
      <c r="A46" t="s">
        <v>46</v>
      </c>
      <c r="B46" s="3" t="s">
        <v>302</v>
      </c>
      <c r="C46" s="11" t="s">
        <v>302</v>
      </c>
      <c r="D46" s="11"/>
    </row>
    <row r="47" spans="1:6">
      <c r="A47" t="s">
        <v>46</v>
      </c>
      <c r="B47" s="3" t="s">
        <v>116</v>
      </c>
      <c r="C47" s="11" t="s">
        <v>116</v>
      </c>
      <c r="D47" s="11"/>
    </row>
    <row r="48" spans="1:6">
      <c r="A48" t="s">
        <v>46</v>
      </c>
      <c r="B48" s="3" t="s">
        <v>144</v>
      </c>
      <c r="C48" s="11" t="s">
        <v>144</v>
      </c>
      <c r="D48" s="11"/>
    </row>
    <row r="49" spans="1:6">
      <c r="C49" s="11"/>
      <c r="D49" s="11"/>
    </row>
    <row r="50" spans="1:6">
      <c r="A50" s="10" t="s">
        <v>32</v>
      </c>
      <c r="B50" s="2" t="s">
        <v>330</v>
      </c>
      <c r="C50" s="2" t="s">
        <v>330</v>
      </c>
      <c r="D50" s="2" t="s">
        <v>200</v>
      </c>
      <c r="E50" s="4"/>
      <c r="F50" s="6"/>
    </row>
    <row r="51" spans="1:6">
      <c r="A51" s="10" t="s">
        <v>32</v>
      </c>
      <c r="B51" s="2" t="s">
        <v>331</v>
      </c>
      <c r="C51" s="2" t="s">
        <v>331</v>
      </c>
      <c r="D51" s="2" t="s">
        <v>226</v>
      </c>
      <c r="E51" s="4"/>
      <c r="F51" s="6"/>
    </row>
    <row r="52" spans="1:6">
      <c r="A52" s="10" t="s">
        <v>32</v>
      </c>
      <c r="B52" s="2" t="s">
        <v>332</v>
      </c>
      <c r="C52" s="2" t="s">
        <v>332</v>
      </c>
      <c r="D52" s="2" t="s">
        <v>252</v>
      </c>
      <c r="E52" s="4"/>
      <c r="F52" s="6"/>
    </row>
    <row r="53" spans="1:6">
      <c r="A53" s="10" t="s">
        <v>32</v>
      </c>
      <c r="B53" s="2" t="s">
        <v>89</v>
      </c>
      <c r="C53" s="2" t="s">
        <v>89</v>
      </c>
      <c r="D53" s="2" t="s">
        <v>61</v>
      </c>
      <c r="E53" s="4"/>
      <c r="F53" s="6"/>
    </row>
    <row r="54" spans="1:6">
      <c r="A54" s="10" t="s">
        <v>32</v>
      </c>
      <c r="B54" s="2" t="s">
        <v>329</v>
      </c>
      <c r="C54" s="21" t="s">
        <v>329</v>
      </c>
      <c r="D54" s="21" t="s">
        <v>61</v>
      </c>
      <c r="E54" s="4"/>
      <c r="F54" s="6"/>
    </row>
    <row r="55" spans="1:6">
      <c r="A55" s="10" t="s">
        <v>32</v>
      </c>
      <c r="B55" s="2" t="s">
        <v>333</v>
      </c>
      <c r="C55" s="2" t="s">
        <v>333</v>
      </c>
      <c r="D55" s="2" t="s">
        <v>276</v>
      </c>
      <c r="E55" s="4"/>
      <c r="F55" s="6"/>
    </row>
    <row r="56" spans="1:6">
      <c r="A56" s="10" t="s">
        <v>32</v>
      </c>
      <c r="B56" s="2" t="s">
        <v>334</v>
      </c>
      <c r="C56" s="2" t="s">
        <v>334</v>
      </c>
      <c r="D56" s="2" t="s">
        <v>302</v>
      </c>
      <c r="E56" s="4"/>
      <c r="F56" s="6"/>
    </row>
    <row r="57" spans="1:6">
      <c r="A57" s="10" t="s">
        <v>32</v>
      </c>
      <c r="B57" s="2" t="s">
        <v>117</v>
      </c>
      <c r="C57" s="2" t="s">
        <v>117</v>
      </c>
      <c r="D57" s="2" t="s">
        <v>116</v>
      </c>
      <c r="E57" s="4"/>
      <c r="F57" s="6"/>
    </row>
    <row r="58" spans="1:6">
      <c r="A58" s="10" t="s">
        <v>32</v>
      </c>
      <c r="B58" s="2" t="s">
        <v>145</v>
      </c>
      <c r="C58" s="2" t="s">
        <v>145</v>
      </c>
      <c r="D58" s="2" t="s">
        <v>144</v>
      </c>
      <c r="E58" s="4"/>
      <c r="F58" s="6"/>
    </row>
    <row r="59" spans="1:6">
      <c r="A59" s="10" t="s">
        <v>32</v>
      </c>
      <c r="B59" s="2" t="s">
        <v>174</v>
      </c>
      <c r="C59" s="2" t="s">
        <v>174</v>
      </c>
      <c r="D59" s="2" t="s">
        <v>144</v>
      </c>
      <c r="E59" s="4"/>
      <c r="F59" s="6"/>
    </row>
    <row r="60" spans="1:6">
      <c r="A60" s="7"/>
      <c r="B60" s="2"/>
      <c r="C60" s="2"/>
      <c r="D60" s="2"/>
      <c r="E60" s="4"/>
      <c r="F60" s="6"/>
    </row>
    <row r="61" spans="1:6">
      <c r="A61" s="10" t="s">
        <v>33</v>
      </c>
      <c r="B61" s="2" t="s">
        <v>146</v>
      </c>
      <c r="C61" s="2" t="s">
        <v>146</v>
      </c>
      <c r="D61" s="2"/>
      <c r="E61" s="2" t="s">
        <v>145</v>
      </c>
      <c r="F61" s="6"/>
    </row>
    <row r="62" spans="1:6">
      <c r="A62" s="10" t="s">
        <v>33</v>
      </c>
      <c r="B62" s="2" t="s">
        <v>398</v>
      </c>
      <c r="C62" s="2" t="s">
        <v>398</v>
      </c>
      <c r="D62" s="2"/>
      <c r="E62" s="2" t="s">
        <v>145</v>
      </c>
      <c r="F62" s="6"/>
    </row>
    <row r="63" spans="1:6">
      <c r="A63" s="10" t="s">
        <v>33</v>
      </c>
      <c r="B63" s="2" t="s">
        <v>148</v>
      </c>
      <c r="C63" s="2" t="s">
        <v>148</v>
      </c>
      <c r="D63" s="2"/>
      <c r="E63" s="2" t="s">
        <v>145</v>
      </c>
      <c r="F63" s="6"/>
    </row>
    <row r="64" spans="1:6">
      <c r="A64" s="10" t="s">
        <v>33</v>
      </c>
      <c r="B64" s="2" t="s">
        <v>150</v>
      </c>
      <c r="C64" s="2" t="s">
        <v>150</v>
      </c>
      <c r="D64" s="2"/>
      <c r="E64" s="2" t="s">
        <v>145</v>
      </c>
      <c r="F64" s="6"/>
    </row>
    <row r="65" spans="1:6">
      <c r="A65" s="10" t="s">
        <v>33</v>
      </c>
      <c r="B65" s="2" t="s">
        <v>152</v>
      </c>
      <c r="C65" s="2" t="s">
        <v>152</v>
      </c>
      <c r="D65" s="2"/>
      <c r="E65" s="2" t="s">
        <v>145</v>
      </c>
      <c r="F65" s="6"/>
    </row>
    <row r="66" spans="1:6">
      <c r="A66" s="10" t="s">
        <v>33</v>
      </c>
      <c r="B66" s="2" t="s">
        <v>154</v>
      </c>
      <c r="C66" s="2" t="s">
        <v>154</v>
      </c>
      <c r="D66" s="2"/>
      <c r="E66" s="2" t="s">
        <v>145</v>
      </c>
      <c r="F66" s="6"/>
    </row>
    <row r="67" spans="1:6">
      <c r="A67" s="10" t="s">
        <v>33</v>
      </c>
      <c r="B67" s="2" t="s">
        <v>156</v>
      </c>
      <c r="C67" s="2" t="s">
        <v>156</v>
      </c>
      <c r="D67" s="2"/>
      <c r="E67" s="2" t="s">
        <v>145</v>
      </c>
      <c r="F67" s="6"/>
    </row>
    <row r="68" spans="1:6">
      <c r="A68" s="10" t="s">
        <v>33</v>
      </c>
      <c r="B68" s="2" t="s">
        <v>158</v>
      </c>
      <c r="C68" s="2" t="s">
        <v>158</v>
      </c>
      <c r="D68" s="2"/>
      <c r="E68" s="2" t="s">
        <v>145</v>
      </c>
      <c r="F68" s="6"/>
    </row>
    <row r="69" spans="1:6">
      <c r="A69" s="10" t="s">
        <v>33</v>
      </c>
      <c r="B69" s="2" t="s">
        <v>160</v>
      </c>
      <c r="C69" s="2" t="s">
        <v>160</v>
      </c>
      <c r="D69" s="2"/>
      <c r="E69" s="2" t="s">
        <v>145</v>
      </c>
      <c r="F69" s="6"/>
    </row>
    <row r="70" spans="1:6">
      <c r="A70" s="10" t="s">
        <v>33</v>
      </c>
      <c r="B70" s="2" t="s">
        <v>162</v>
      </c>
      <c r="C70" s="2" t="s">
        <v>162</v>
      </c>
      <c r="D70" s="2"/>
      <c r="E70" s="2" t="s">
        <v>145</v>
      </c>
      <c r="F70" s="6"/>
    </row>
    <row r="71" spans="1:6">
      <c r="A71" s="10" t="s">
        <v>33</v>
      </c>
      <c r="B71" s="2" t="s">
        <v>164</v>
      </c>
      <c r="C71" s="2" t="s">
        <v>164</v>
      </c>
      <c r="D71" s="2"/>
      <c r="E71" s="2" t="s">
        <v>145</v>
      </c>
      <c r="F71" s="1"/>
    </row>
    <row r="72" spans="1:6">
      <c r="A72" s="10" t="s">
        <v>33</v>
      </c>
      <c r="B72" s="2" t="s">
        <v>166</v>
      </c>
      <c r="C72" s="2" t="s">
        <v>166</v>
      </c>
      <c r="D72" s="2"/>
      <c r="E72" s="2" t="s">
        <v>145</v>
      </c>
      <c r="F72" s="1"/>
    </row>
    <row r="73" spans="1:6">
      <c r="A73" s="10" t="s">
        <v>33</v>
      </c>
      <c r="B73" s="2" t="s">
        <v>168</v>
      </c>
      <c r="C73" s="2" t="s">
        <v>168</v>
      </c>
      <c r="D73" s="2"/>
      <c r="E73" s="2" t="s">
        <v>145</v>
      </c>
      <c r="F73" s="1"/>
    </row>
    <row r="74" spans="1:6">
      <c r="A74" s="10" t="s">
        <v>33</v>
      </c>
      <c r="B74" s="2" t="s">
        <v>170</v>
      </c>
      <c r="C74" s="2" t="s">
        <v>170</v>
      </c>
      <c r="D74" s="2"/>
      <c r="E74" s="2" t="s">
        <v>145</v>
      </c>
      <c r="F74" s="1"/>
    </row>
    <row r="75" spans="1:6">
      <c r="A75" s="10" t="s">
        <v>33</v>
      </c>
      <c r="B75" s="2" t="s">
        <v>172</v>
      </c>
      <c r="C75" s="2" t="s">
        <v>172</v>
      </c>
      <c r="D75" s="2"/>
      <c r="E75" s="2" t="s">
        <v>145</v>
      </c>
      <c r="F75" s="1"/>
    </row>
    <row r="76" spans="1:6">
      <c r="A76" s="10" t="s">
        <v>33</v>
      </c>
      <c r="B76" s="2" t="s">
        <v>201</v>
      </c>
      <c r="C76" s="2" t="s">
        <v>201</v>
      </c>
      <c r="D76" s="2"/>
      <c r="E76" s="2" t="s">
        <v>330</v>
      </c>
      <c r="F76" s="1"/>
    </row>
    <row r="77" spans="1:6">
      <c r="A77" s="10" t="s">
        <v>33</v>
      </c>
      <c r="B77" s="2" t="s">
        <v>203</v>
      </c>
      <c r="C77" s="2" t="s">
        <v>203</v>
      </c>
      <c r="D77" s="2"/>
      <c r="E77" s="2" t="s">
        <v>330</v>
      </c>
      <c r="F77" s="1"/>
    </row>
    <row r="78" spans="1:6">
      <c r="A78" s="10" t="s">
        <v>33</v>
      </c>
      <c r="B78" s="2" t="s">
        <v>399</v>
      </c>
      <c r="C78" s="2" t="s">
        <v>399</v>
      </c>
      <c r="D78" s="2"/>
      <c r="E78" s="2" t="s">
        <v>330</v>
      </c>
      <c r="F78" s="1"/>
    </row>
    <row r="79" spans="1:6">
      <c r="A79" s="10" t="s">
        <v>33</v>
      </c>
      <c r="B79" s="2" t="s">
        <v>205</v>
      </c>
      <c r="C79" s="2" t="s">
        <v>205</v>
      </c>
      <c r="D79" s="2"/>
      <c r="E79" s="2" t="s">
        <v>330</v>
      </c>
      <c r="F79" s="1"/>
    </row>
    <row r="80" spans="1:6">
      <c r="A80" s="10" t="s">
        <v>33</v>
      </c>
      <c r="B80" s="2" t="s">
        <v>207</v>
      </c>
      <c r="C80" s="2" t="s">
        <v>207</v>
      </c>
      <c r="D80" s="2"/>
      <c r="E80" s="2" t="s">
        <v>330</v>
      </c>
      <c r="F80" s="1"/>
    </row>
    <row r="81" spans="1:6">
      <c r="A81" s="10" t="s">
        <v>33</v>
      </c>
      <c r="B81" s="2" t="s">
        <v>209</v>
      </c>
      <c r="C81" s="2" t="s">
        <v>209</v>
      </c>
      <c r="D81" s="2"/>
      <c r="E81" s="2" t="s">
        <v>330</v>
      </c>
      <c r="F81" s="1"/>
    </row>
    <row r="82" spans="1:6">
      <c r="A82" s="10" t="s">
        <v>33</v>
      </c>
      <c r="B82" s="2" t="s">
        <v>210</v>
      </c>
      <c r="C82" s="2" t="s">
        <v>210</v>
      </c>
      <c r="D82" s="2"/>
      <c r="E82" s="2" t="s">
        <v>330</v>
      </c>
      <c r="F82" s="1"/>
    </row>
    <row r="83" spans="1:6">
      <c r="A83" s="10" t="s">
        <v>33</v>
      </c>
      <c r="B83" s="2" t="s">
        <v>212</v>
      </c>
      <c r="C83" s="2" t="s">
        <v>212</v>
      </c>
      <c r="D83" s="2"/>
      <c r="E83" s="2" t="s">
        <v>330</v>
      </c>
      <c r="F83" s="1"/>
    </row>
    <row r="84" spans="1:6">
      <c r="A84" s="10" t="s">
        <v>33</v>
      </c>
      <c r="B84" s="2" t="s">
        <v>213</v>
      </c>
      <c r="C84" s="2" t="s">
        <v>213</v>
      </c>
      <c r="D84" s="2"/>
      <c r="E84" s="2" t="s">
        <v>330</v>
      </c>
      <c r="F84" s="1"/>
    </row>
    <row r="85" spans="1:6">
      <c r="A85" s="10" t="s">
        <v>33</v>
      </c>
      <c r="B85" s="2" t="s">
        <v>215</v>
      </c>
      <c r="C85" s="2" t="s">
        <v>215</v>
      </c>
      <c r="D85" s="2"/>
      <c r="E85" s="2" t="s">
        <v>330</v>
      </c>
      <c r="F85" s="1"/>
    </row>
    <row r="86" spans="1:6">
      <c r="A86" s="10" t="s">
        <v>33</v>
      </c>
      <c r="B86" s="2" t="s">
        <v>216</v>
      </c>
      <c r="C86" s="2" t="s">
        <v>216</v>
      </c>
      <c r="D86" s="2"/>
      <c r="E86" s="2" t="s">
        <v>330</v>
      </c>
      <c r="F86" s="1"/>
    </row>
    <row r="87" spans="1:6">
      <c r="A87" s="10" t="s">
        <v>33</v>
      </c>
      <c r="B87" s="2" t="s">
        <v>218</v>
      </c>
      <c r="C87" s="2" t="s">
        <v>218</v>
      </c>
      <c r="D87" s="2"/>
      <c r="E87" s="2" t="s">
        <v>330</v>
      </c>
      <c r="F87" s="1"/>
    </row>
    <row r="88" spans="1:6">
      <c r="A88" s="10" t="s">
        <v>33</v>
      </c>
      <c r="B88" s="2" t="s">
        <v>220</v>
      </c>
      <c r="C88" s="2" t="s">
        <v>220</v>
      </c>
      <c r="D88" s="2"/>
      <c r="E88" s="2" t="s">
        <v>330</v>
      </c>
      <c r="F88" s="1"/>
    </row>
    <row r="89" spans="1:6">
      <c r="A89" s="10" t="s">
        <v>33</v>
      </c>
      <c r="B89" s="2" t="s">
        <v>222</v>
      </c>
      <c r="C89" s="2" t="s">
        <v>222</v>
      </c>
      <c r="D89" s="2"/>
      <c r="E89" s="2" t="s">
        <v>330</v>
      </c>
      <c r="F89" s="1"/>
    </row>
    <row r="90" spans="1:6">
      <c r="A90" s="10" t="s">
        <v>33</v>
      </c>
      <c r="B90" s="2" t="s">
        <v>224</v>
      </c>
      <c r="C90" s="2" t="s">
        <v>224</v>
      </c>
      <c r="D90" s="2"/>
      <c r="E90" s="2" t="s">
        <v>330</v>
      </c>
      <c r="F90" s="1"/>
    </row>
    <row r="91" spans="1:6">
      <c r="A91" s="10" t="s">
        <v>33</v>
      </c>
      <c r="B91" s="2" t="s">
        <v>303</v>
      </c>
      <c r="C91" s="2" t="s">
        <v>303</v>
      </c>
      <c r="D91" s="2"/>
      <c r="E91" s="2" t="s">
        <v>334</v>
      </c>
      <c r="F91" s="1"/>
    </row>
    <row r="92" spans="1:6">
      <c r="A92" s="10" t="s">
        <v>33</v>
      </c>
      <c r="B92" s="2" t="s">
        <v>304</v>
      </c>
      <c r="C92" s="2" t="s">
        <v>304</v>
      </c>
      <c r="D92" s="2"/>
      <c r="E92" s="2" t="s">
        <v>334</v>
      </c>
      <c r="F92" s="1"/>
    </row>
    <row r="93" spans="1:6">
      <c r="A93" s="10" t="s">
        <v>33</v>
      </c>
      <c r="B93" s="2" t="s">
        <v>306</v>
      </c>
      <c r="C93" s="2" t="s">
        <v>306</v>
      </c>
      <c r="D93" s="2"/>
      <c r="E93" s="2" t="s">
        <v>334</v>
      </c>
      <c r="F93" s="1"/>
    </row>
    <row r="94" spans="1:6">
      <c r="A94" s="10" t="s">
        <v>33</v>
      </c>
      <c r="B94" s="2" t="s">
        <v>308</v>
      </c>
      <c r="C94" s="2" t="s">
        <v>308</v>
      </c>
      <c r="D94" s="2"/>
      <c r="E94" s="2" t="s">
        <v>334</v>
      </c>
      <c r="F94" s="1"/>
    </row>
    <row r="95" spans="1:6">
      <c r="A95" s="10" t="s">
        <v>33</v>
      </c>
      <c r="B95" s="2" t="s">
        <v>310</v>
      </c>
      <c r="C95" s="2" t="s">
        <v>310</v>
      </c>
      <c r="D95" s="2"/>
      <c r="E95" s="2" t="s">
        <v>334</v>
      </c>
      <c r="F95" s="1"/>
    </row>
    <row r="96" spans="1:6">
      <c r="A96" s="10" t="s">
        <v>33</v>
      </c>
      <c r="B96" s="2" t="s">
        <v>312</v>
      </c>
      <c r="C96" s="2" t="s">
        <v>312</v>
      </c>
      <c r="D96" s="2"/>
      <c r="E96" s="2" t="s">
        <v>334</v>
      </c>
      <c r="F96" s="1"/>
    </row>
    <row r="97" spans="1:6">
      <c r="A97" s="10" t="s">
        <v>33</v>
      </c>
      <c r="B97" s="2" t="s">
        <v>314</v>
      </c>
      <c r="C97" s="2" t="s">
        <v>314</v>
      </c>
      <c r="D97" s="2"/>
      <c r="E97" s="2" t="s">
        <v>334</v>
      </c>
      <c r="F97" s="1"/>
    </row>
    <row r="98" spans="1:6">
      <c r="A98" s="10" t="s">
        <v>33</v>
      </c>
      <c r="B98" s="2" t="s">
        <v>316</v>
      </c>
      <c r="C98" s="2" t="s">
        <v>316</v>
      </c>
      <c r="D98" s="2"/>
      <c r="E98" s="2" t="s">
        <v>334</v>
      </c>
      <c r="F98" s="1"/>
    </row>
    <row r="99" spans="1:6">
      <c r="A99" s="10" t="s">
        <v>33</v>
      </c>
      <c r="B99" s="2" t="s">
        <v>317</v>
      </c>
      <c r="C99" s="2" t="s">
        <v>317</v>
      </c>
      <c r="D99" s="2"/>
      <c r="E99" s="2" t="s">
        <v>334</v>
      </c>
      <c r="F99" s="1"/>
    </row>
    <row r="100" spans="1:6">
      <c r="A100" s="10" t="s">
        <v>33</v>
      </c>
      <c r="B100" s="2" t="s">
        <v>319</v>
      </c>
      <c r="C100" s="2" t="s">
        <v>319</v>
      </c>
      <c r="D100" s="2"/>
      <c r="E100" s="2" t="s">
        <v>334</v>
      </c>
      <c r="F100" s="1"/>
    </row>
    <row r="101" spans="1:6">
      <c r="A101" s="10" t="s">
        <v>33</v>
      </c>
      <c r="B101" s="2" t="s">
        <v>321</v>
      </c>
      <c r="C101" s="2" t="s">
        <v>321</v>
      </c>
      <c r="D101" s="2"/>
      <c r="E101" s="2" t="s">
        <v>334</v>
      </c>
      <c r="F101" s="1"/>
    </row>
    <row r="102" spans="1:6">
      <c r="A102" s="10" t="s">
        <v>33</v>
      </c>
      <c r="B102" s="2" t="s">
        <v>323</v>
      </c>
      <c r="C102" s="2" t="s">
        <v>323</v>
      </c>
      <c r="D102" s="2"/>
      <c r="E102" s="2" t="s">
        <v>334</v>
      </c>
      <c r="F102" s="1"/>
    </row>
    <row r="103" spans="1:6">
      <c r="A103" s="10" t="s">
        <v>33</v>
      </c>
      <c r="B103" s="2" t="s">
        <v>324</v>
      </c>
      <c r="C103" s="2" t="s">
        <v>324</v>
      </c>
      <c r="D103" s="2"/>
      <c r="E103" s="2" t="s">
        <v>334</v>
      </c>
      <c r="F103" s="1"/>
    </row>
    <row r="104" spans="1:6">
      <c r="A104" s="10" t="s">
        <v>33</v>
      </c>
      <c r="B104" s="2" t="s">
        <v>326</v>
      </c>
      <c r="C104" s="2" t="s">
        <v>326</v>
      </c>
      <c r="D104" s="2"/>
      <c r="E104" s="2" t="s">
        <v>334</v>
      </c>
      <c r="F104" s="1"/>
    </row>
    <row r="105" spans="1:6">
      <c r="A105" s="10" t="s">
        <v>33</v>
      </c>
      <c r="B105" s="2" t="s">
        <v>327</v>
      </c>
      <c r="C105" s="2" t="s">
        <v>327</v>
      </c>
      <c r="D105" s="2"/>
      <c r="E105" s="2" t="s">
        <v>334</v>
      </c>
      <c r="F105" s="1"/>
    </row>
    <row r="106" spans="1:6">
      <c r="A106" s="10" t="s">
        <v>33</v>
      </c>
      <c r="B106" s="2" t="s">
        <v>90</v>
      </c>
      <c r="C106" s="2" t="s">
        <v>90</v>
      </c>
      <c r="D106" s="2"/>
      <c r="E106" s="2" t="s">
        <v>89</v>
      </c>
      <c r="F106" s="1"/>
    </row>
    <row r="107" spans="1:6">
      <c r="A107" s="10" t="s">
        <v>33</v>
      </c>
      <c r="B107" s="2" t="s">
        <v>92</v>
      </c>
      <c r="C107" s="2" t="s">
        <v>92</v>
      </c>
      <c r="D107" s="2"/>
      <c r="E107" s="2" t="s">
        <v>89</v>
      </c>
      <c r="F107" s="1"/>
    </row>
    <row r="108" spans="1:6">
      <c r="A108" s="10" t="s">
        <v>33</v>
      </c>
      <c r="B108" s="2" t="s">
        <v>94</v>
      </c>
      <c r="C108" s="2" t="s">
        <v>94</v>
      </c>
      <c r="D108" s="2"/>
      <c r="E108" s="2" t="s">
        <v>89</v>
      </c>
      <c r="F108" s="1"/>
    </row>
    <row r="109" spans="1:6">
      <c r="A109" s="10" t="s">
        <v>33</v>
      </c>
      <c r="B109" s="2" t="s">
        <v>96</v>
      </c>
      <c r="C109" s="2" t="s">
        <v>96</v>
      </c>
      <c r="D109" s="2"/>
      <c r="E109" s="2" t="s">
        <v>89</v>
      </c>
      <c r="F109" s="1"/>
    </row>
    <row r="110" spans="1:6">
      <c r="A110" s="10" t="s">
        <v>33</v>
      </c>
      <c r="B110" s="2" t="s">
        <v>97</v>
      </c>
      <c r="C110" s="2" t="s">
        <v>97</v>
      </c>
      <c r="D110" s="2"/>
      <c r="E110" s="2" t="s">
        <v>89</v>
      </c>
      <c r="F110" s="1"/>
    </row>
    <row r="111" spans="1:6">
      <c r="A111" s="10" t="s">
        <v>33</v>
      </c>
      <c r="B111" s="2" t="s">
        <v>99</v>
      </c>
      <c r="C111" s="2" t="s">
        <v>99</v>
      </c>
      <c r="D111" s="2"/>
      <c r="E111" s="2" t="s">
        <v>89</v>
      </c>
      <c r="F111" s="1"/>
    </row>
    <row r="112" spans="1:6">
      <c r="A112" s="10" t="s">
        <v>33</v>
      </c>
      <c r="B112" s="2" t="s">
        <v>100</v>
      </c>
      <c r="C112" s="2" t="s">
        <v>100</v>
      </c>
      <c r="D112" s="2"/>
      <c r="E112" s="2" t="s">
        <v>89</v>
      </c>
      <c r="F112" s="1"/>
    </row>
    <row r="113" spans="1:6">
      <c r="A113" s="10" t="s">
        <v>33</v>
      </c>
      <c r="B113" s="2" t="s">
        <v>102</v>
      </c>
      <c r="C113" s="2" t="s">
        <v>102</v>
      </c>
      <c r="D113" s="2"/>
      <c r="E113" s="2" t="s">
        <v>89</v>
      </c>
      <c r="F113" s="1"/>
    </row>
    <row r="114" spans="1:6">
      <c r="A114" s="10" t="s">
        <v>33</v>
      </c>
      <c r="B114" s="2" t="s">
        <v>103</v>
      </c>
      <c r="C114" s="2" t="s">
        <v>103</v>
      </c>
      <c r="D114" s="2"/>
      <c r="E114" s="2" t="s">
        <v>89</v>
      </c>
      <c r="F114" s="1"/>
    </row>
    <row r="115" spans="1:6">
      <c r="A115" s="10" t="s">
        <v>33</v>
      </c>
      <c r="B115" s="2" t="s">
        <v>105</v>
      </c>
      <c r="C115" s="2" t="s">
        <v>105</v>
      </c>
      <c r="D115" s="2"/>
      <c r="E115" s="2" t="s">
        <v>89</v>
      </c>
      <c r="F115" s="1"/>
    </row>
    <row r="116" spans="1:6">
      <c r="A116" s="10" t="s">
        <v>33</v>
      </c>
      <c r="B116" s="2" t="s">
        <v>107</v>
      </c>
      <c r="C116" s="2" t="s">
        <v>107</v>
      </c>
      <c r="D116" s="2"/>
      <c r="E116" s="2" t="s">
        <v>89</v>
      </c>
      <c r="F116" s="1"/>
    </row>
    <row r="117" spans="1:6">
      <c r="A117" s="10" t="s">
        <v>33</v>
      </c>
      <c r="B117" s="2" t="s">
        <v>109</v>
      </c>
      <c r="C117" s="2" t="s">
        <v>109</v>
      </c>
      <c r="D117" s="2"/>
      <c r="E117" s="2" t="s">
        <v>89</v>
      </c>
      <c r="F117" s="1"/>
    </row>
    <row r="118" spans="1:6">
      <c r="A118" s="10" t="s">
        <v>33</v>
      </c>
      <c r="B118" s="2" t="s">
        <v>111</v>
      </c>
      <c r="C118" s="2" t="s">
        <v>111</v>
      </c>
      <c r="D118" s="2"/>
      <c r="E118" s="2" t="s">
        <v>89</v>
      </c>
      <c r="F118" s="1"/>
    </row>
    <row r="119" spans="1:6">
      <c r="A119" s="10" t="s">
        <v>33</v>
      </c>
      <c r="B119" s="2" t="s">
        <v>113</v>
      </c>
      <c r="C119" s="2" t="s">
        <v>113</v>
      </c>
      <c r="D119" s="2"/>
      <c r="E119" s="2" t="s">
        <v>89</v>
      </c>
      <c r="F119" s="1"/>
    </row>
    <row r="120" spans="1:6">
      <c r="A120" s="10" t="s">
        <v>33</v>
      </c>
      <c r="B120" s="2" t="s">
        <v>115</v>
      </c>
      <c r="C120" s="2" t="s">
        <v>115</v>
      </c>
      <c r="D120" s="2"/>
      <c r="E120" s="2" t="s">
        <v>89</v>
      </c>
      <c r="F120" s="1"/>
    </row>
    <row r="121" spans="1:6">
      <c r="A121" s="10" t="s">
        <v>33</v>
      </c>
      <c r="B121" s="2" t="s">
        <v>62</v>
      </c>
      <c r="C121" s="2" t="s">
        <v>62</v>
      </c>
      <c r="D121" s="2"/>
      <c r="E121" s="2" t="s">
        <v>329</v>
      </c>
      <c r="F121" s="1"/>
    </row>
    <row r="122" spans="1:6">
      <c r="A122" s="10" t="s">
        <v>33</v>
      </c>
      <c r="B122" s="2" t="s">
        <v>64</v>
      </c>
      <c r="C122" s="2" t="s">
        <v>64</v>
      </c>
      <c r="D122" s="2"/>
      <c r="E122" s="2" t="s">
        <v>329</v>
      </c>
      <c r="F122" s="1"/>
    </row>
    <row r="123" spans="1:6">
      <c r="A123" s="10" t="s">
        <v>33</v>
      </c>
      <c r="B123" s="2" t="s">
        <v>66</v>
      </c>
      <c r="C123" s="2" t="s">
        <v>66</v>
      </c>
      <c r="D123" s="2"/>
      <c r="E123" s="2" t="s">
        <v>329</v>
      </c>
      <c r="F123" s="1"/>
    </row>
    <row r="124" spans="1:6">
      <c r="A124" s="10" t="s">
        <v>33</v>
      </c>
      <c r="B124" s="2" t="s">
        <v>68</v>
      </c>
      <c r="C124" s="2" t="s">
        <v>68</v>
      </c>
      <c r="D124" s="2"/>
      <c r="E124" s="2" t="s">
        <v>329</v>
      </c>
      <c r="F124" s="1"/>
    </row>
    <row r="125" spans="1:6">
      <c r="A125" s="10" t="s">
        <v>33</v>
      </c>
      <c r="B125" s="2" t="s">
        <v>70</v>
      </c>
      <c r="C125" s="2" t="s">
        <v>70</v>
      </c>
      <c r="D125" s="2"/>
      <c r="E125" s="2" t="s">
        <v>329</v>
      </c>
      <c r="F125" s="1"/>
    </row>
    <row r="126" spans="1:6">
      <c r="A126" s="10" t="s">
        <v>33</v>
      </c>
      <c r="B126" s="2" t="s">
        <v>71</v>
      </c>
      <c r="C126" s="2" t="s">
        <v>71</v>
      </c>
      <c r="D126" s="2"/>
      <c r="E126" s="2" t="s">
        <v>329</v>
      </c>
      <c r="F126" s="1"/>
    </row>
    <row r="127" spans="1:6">
      <c r="A127" s="10" t="s">
        <v>33</v>
      </c>
      <c r="B127" s="2" t="s">
        <v>73</v>
      </c>
      <c r="C127" s="2" t="s">
        <v>73</v>
      </c>
      <c r="D127" s="2"/>
      <c r="E127" s="2" t="s">
        <v>329</v>
      </c>
      <c r="F127" s="1"/>
    </row>
    <row r="128" spans="1:6">
      <c r="A128" s="10" t="s">
        <v>33</v>
      </c>
      <c r="B128" s="2" t="s">
        <v>75</v>
      </c>
      <c r="C128" s="2" t="s">
        <v>75</v>
      </c>
      <c r="D128" s="2"/>
      <c r="E128" s="2" t="s">
        <v>329</v>
      </c>
      <c r="F128" s="1"/>
    </row>
    <row r="129" spans="1:6">
      <c r="A129" s="10" t="s">
        <v>33</v>
      </c>
      <c r="B129" s="2" t="s">
        <v>77</v>
      </c>
      <c r="C129" s="2" t="s">
        <v>77</v>
      </c>
      <c r="D129" s="2"/>
      <c r="E129" s="2" t="s">
        <v>329</v>
      </c>
      <c r="F129" s="1"/>
    </row>
    <row r="130" spans="1:6">
      <c r="A130" s="10" t="s">
        <v>33</v>
      </c>
      <c r="B130" s="2" t="s">
        <v>78</v>
      </c>
      <c r="C130" s="2" t="s">
        <v>78</v>
      </c>
      <c r="D130" s="2"/>
      <c r="E130" s="2" t="s">
        <v>329</v>
      </c>
      <c r="F130" s="1"/>
    </row>
    <row r="131" spans="1:6">
      <c r="A131" s="10" t="s">
        <v>33</v>
      </c>
      <c r="B131" s="2" t="s">
        <v>79</v>
      </c>
      <c r="C131" s="2" t="s">
        <v>79</v>
      </c>
      <c r="D131" s="2"/>
      <c r="E131" s="2" t="s">
        <v>329</v>
      </c>
      <c r="F131" s="1"/>
    </row>
    <row r="132" spans="1:6">
      <c r="A132" s="10" t="s">
        <v>33</v>
      </c>
      <c r="B132" s="2" t="s">
        <v>81</v>
      </c>
      <c r="C132" s="2" t="s">
        <v>81</v>
      </c>
      <c r="D132" s="2"/>
      <c r="E132" s="2" t="s">
        <v>329</v>
      </c>
      <c r="F132" s="1"/>
    </row>
    <row r="133" spans="1:6">
      <c r="A133" s="10" t="s">
        <v>33</v>
      </c>
      <c r="B133" s="2" t="s">
        <v>83</v>
      </c>
      <c r="C133" s="2" t="s">
        <v>83</v>
      </c>
      <c r="D133" s="2"/>
      <c r="E133" s="2" t="s">
        <v>329</v>
      </c>
      <c r="F133" s="1"/>
    </row>
    <row r="134" spans="1:6">
      <c r="A134" s="10" t="s">
        <v>33</v>
      </c>
      <c r="B134" s="2" t="s">
        <v>85</v>
      </c>
      <c r="C134" s="2" t="s">
        <v>85</v>
      </c>
      <c r="D134" s="2"/>
      <c r="E134" s="2" t="s">
        <v>329</v>
      </c>
      <c r="F134" s="1"/>
    </row>
    <row r="135" spans="1:6">
      <c r="A135" s="10" t="s">
        <v>33</v>
      </c>
      <c r="B135" s="2" t="s">
        <v>87</v>
      </c>
      <c r="C135" s="2" t="s">
        <v>87</v>
      </c>
      <c r="D135" s="2"/>
      <c r="E135" s="2" t="s">
        <v>329</v>
      </c>
      <c r="F135" s="1"/>
    </row>
    <row r="136" spans="1:6">
      <c r="A136" s="10" t="s">
        <v>33</v>
      </c>
      <c r="B136" s="2" t="s">
        <v>175</v>
      </c>
      <c r="C136" s="2" t="s">
        <v>175</v>
      </c>
      <c r="D136" s="2"/>
      <c r="E136" s="2" t="s">
        <v>174</v>
      </c>
      <c r="F136" s="1"/>
    </row>
    <row r="137" spans="1:6">
      <c r="A137" s="10" t="s">
        <v>33</v>
      </c>
      <c r="B137" s="2" t="s">
        <v>177</v>
      </c>
      <c r="C137" s="2" t="s">
        <v>177</v>
      </c>
      <c r="D137" s="2"/>
      <c r="E137" s="2" t="s">
        <v>174</v>
      </c>
      <c r="F137" s="1"/>
    </row>
    <row r="138" spans="1:6">
      <c r="A138" s="10" t="s">
        <v>33</v>
      </c>
      <c r="B138" s="2" t="s">
        <v>179</v>
      </c>
      <c r="C138" s="2" t="s">
        <v>179</v>
      </c>
      <c r="D138" s="2"/>
      <c r="E138" s="2" t="s">
        <v>174</v>
      </c>
      <c r="F138" s="1"/>
    </row>
    <row r="139" spans="1:6">
      <c r="A139" s="10" t="s">
        <v>33</v>
      </c>
      <c r="B139" s="2" t="s">
        <v>181</v>
      </c>
      <c r="C139" s="2" t="s">
        <v>181</v>
      </c>
      <c r="D139" s="2"/>
      <c r="E139" s="2" t="s">
        <v>174</v>
      </c>
      <c r="F139" s="1"/>
    </row>
    <row r="140" spans="1:6">
      <c r="A140" s="10" t="s">
        <v>33</v>
      </c>
      <c r="B140" s="2" t="s">
        <v>183</v>
      </c>
      <c r="C140" s="2" t="s">
        <v>183</v>
      </c>
      <c r="D140" s="2"/>
      <c r="E140" s="2" t="s">
        <v>174</v>
      </c>
      <c r="F140" s="1"/>
    </row>
    <row r="141" spans="1:6">
      <c r="A141" s="10" t="s">
        <v>33</v>
      </c>
      <c r="B141" s="2" t="s">
        <v>185</v>
      </c>
      <c r="C141" s="2" t="s">
        <v>185</v>
      </c>
      <c r="D141" s="2"/>
      <c r="E141" s="2" t="s">
        <v>174</v>
      </c>
      <c r="F141" s="1"/>
    </row>
    <row r="142" spans="1:6">
      <c r="A142" s="10" t="s">
        <v>33</v>
      </c>
      <c r="B142" s="2" t="s">
        <v>187</v>
      </c>
      <c r="C142" s="2" t="s">
        <v>187</v>
      </c>
      <c r="D142" s="2"/>
      <c r="E142" s="2" t="s">
        <v>174</v>
      </c>
      <c r="F142" s="1"/>
    </row>
    <row r="143" spans="1:6">
      <c r="A143" s="10" t="s">
        <v>33</v>
      </c>
      <c r="B143" s="2" t="s">
        <v>189</v>
      </c>
      <c r="C143" s="2" t="s">
        <v>189</v>
      </c>
      <c r="D143" s="2"/>
      <c r="E143" s="2" t="s">
        <v>174</v>
      </c>
      <c r="F143" s="1"/>
    </row>
    <row r="144" spans="1:6">
      <c r="A144" s="10" t="s">
        <v>33</v>
      </c>
      <c r="B144" s="2" t="s">
        <v>191</v>
      </c>
      <c r="C144" s="2" t="s">
        <v>191</v>
      </c>
      <c r="D144" s="2"/>
      <c r="E144" s="2" t="s">
        <v>174</v>
      </c>
      <c r="F144" s="1"/>
    </row>
    <row r="145" spans="1:6">
      <c r="A145" s="10" t="s">
        <v>33</v>
      </c>
      <c r="B145" s="2" t="s">
        <v>192</v>
      </c>
      <c r="C145" s="2" t="s">
        <v>192</v>
      </c>
      <c r="D145" s="2"/>
      <c r="E145" s="2" t="s">
        <v>174</v>
      </c>
      <c r="F145" s="1"/>
    </row>
    <row r="146" spans="1:6">
      <c r="A146" s="10" t="s">
        <v>33</v>
      </c>
      <c r="B146" s="2" t="s">
        <v>193</v>
      </c>
      <c r="C146" s="2" t="s">
        <v>193</v>
      </c>
      <c r="D146" s="2"/>
      <c r="E146" s="2" t="s">
        <v>174</v>
      </c>
      <c r="F146" s="1"/>
    </row>
    <row r="147" spans="1:6">
      <c r="A147" s="10" t="s">
        <v>33</v>
      </c>
      <c r="B147" s="2" t="s">
        <v>174</v>
      </c>
      <c r="C147" s="2" t="s">
        <v>174</v>
      </c>
      <c r="D147" s="2"/>
      <c r="E147" s="2" t="s">
        <v>174</v>
      </c>
      <c r="F147" s="1"/>
    </row>
    <row r="148" spans="1:6">
      <c r="A148" s="10" t="s">
        <v>33</v>
      </c>
      <c r="B148" s="2" t="s">
        <v>194</v>
      </c>
      <c r="C148" s="2" t="s">
        <v>194</v>
      </c>
      <c r="D148" s="2"/>
      <c r="E148" s="2" t="s">
        <v>174</v>
      </c>
      <c r="F148" s="1"/>
    </row>
    <row r="149" spans="1:6">
      <c r="A149" s="10" t="s">
        <v>33</v>
      </c>
      <c r="B149" s="2" t="s">
        <v>196</v>
      </c>
      <c r="C149" s="2" t="s">
        <v>196</v>
      </c>
      <c r="D149" s="2"/>
      <c r="E149" s="2" t="s">
        <v>174</v>
      </c>
      <c r="F149" s="1"/>
    </row>
    <row r="150" spans="1:6">
      <c r="A150" s="10" t="s">
        <v>33</v>
      </c>
      <c r="B150" s="2" t="s">
        <v>198</v>
      </c>
      <c r="C150" s="2" t="s">
        <v>198</v>
      </c>
      <c r="D150" s="2"/>
      <c r="E150" s="2" t="s">
        <v>174</v>
      </c>
      <c r="F150" s="1"/>
    </row>
    <row r="151" spans="1:6">
      <c r="A151" s="10" t="s">
        <v>33</v>
      </c>
      <c r="B151" s="2" t="s">
        <v>227</v>
      </c>
      <c r="C151" s="2" t="s">
        <v>227</v>
      </c>
      <c r="D151" s="2"/>
      <c r="E151" s="2" t="s">
        <v>331</v>
      </c>
      <c r="F151" s="1"/>
    </row>
    <row r="152" spans="1:6">
      <c r="A152" s="10" t="s">
        <v>33</v>
      </c>
      <c r="B152" s="2" t="s">
        <v>228</v>
      </c>
      <c r="C152" s="2" t="s">
        <v>228</v>
      </c>
      <c r="D152" s="2"/>
      <c r="E152" s="2" t="s">
        <v>331</v>
      </c>
      <c r="F152" s="1"/>
    </row>
    <row r="153" spans="1:6">
      <c r="A153" s="10" t="s">
        <v>33</v>
      </c>
      <c r="B153" s="2" t="s">
        <v>230</v>
      </c>
      <c r="C153" s="2" t="s">
        <v>230</v>
      </c>
      <c r="D153" s="2"/>
      <c r="E153" s="2" t="s">
        <v>331</v>
      </c>
      <c r="F153" s="1"/>
    </row>
    <row r="154" spans="1:6">
      <c r="A154" s="10" t="s">
        <v>33</v>
      </c>
      <c r="B154" s="2" t="s">
        <v>231</v>
      </c>
      <c r="C154" s="2" t="s">
        <v>231</v>
      </c>
      <c r="D154" s="2"/>
      <c r="E154" s="2" t="s">
        <v>331</v>
      </c>
      <c r="F154" s="1"/>
    </row>
    <row r="155" spans="1:6">
      <c r="A155" s="10" t="s">
        <v>33</v>
      </c>
      <c r="B155" s="2" t="s">
        <v>232</v>
      </c>
      <c r="C155" s="2" t="s">
        <v>232</v>
      </c>
      <c r="D155" s="2"/>
      <c r="E155" s="2" t="s">
        <v>331</v>
      </c>
      <c r="F155" s="1"/>
    </row>
    <row r="156" spans="1:6">
      <c r="A156" s="10" t="s">
        <v>33</v>
      </c>
      <c r="B156" s="2" t="s">
        <v>234</v>
      </c>
      <c r="C156" s="2" t="s">
        <v>234</v>
      </c>
      <c r="D156" s="2"/>
      <c r="E156" s="2" t="s">
        <v>331</v>
      </c>
      <c r="F156" s="1"/>
    </row>
    <row r="157" spans="1:6">
      <c r="A157" s="10" t="s">
        <v>33</v>
      </c>
      <c r="B157" s="2" t="s">
        <v>236</v>
      </c>
      <c r="C157" s="2" t="s">
        <v>236</v>
      </c>
      <c r="D157" s="2"/>
      <c r="E157" s="2" t="s">
        <v>331</v>
      </c>
      <c r="F157" s="1"/>
    </row>
    <row r="158" spans="1:6">
      <c r="A158" s="10" t="s">
        <v>33</v>
      </c>
      <c r="B158" s="2" t="s">
        <v>237</v>
      </c>
      <c r="C158" s="2" t="s">
        <v>237</v>
      </c>
      <c r="D158" s="2"/>
      <c r="E158" s="2" t="s">
        <v>331</v>
      </c>
      <c r="F158" s="1"/>
    </row>
    <row r="159" spans="1:6">
      <c r="A159" s="10" t="s">
        <v>33</v>
      </c>
      <c r="B159" s="2" t="s">
        <v>239</v>
      </c>
      <c r="C159" s="2" t="s">
        <v>239</v>
      </c>
      <c r="D159" s="2"/>
      <c r="E159" s="2" t="s">
        <v>331</v>
      </c>
      <c r="F159" s="1"/>
    </row>
    <row r="160" spans="1:6">
      <c r="A160" s="10" t="s">
        <v>33</v>
      </c>
      <c r="B160" s="2" t="s">
        <v>240</v>
      </c>
      <c r="C160" s="2" t="s">
        <v>240</v>
      </c>
      <c r="D160" s="2"/>
      <c r="E160" s="2" t="s">
        <v>331</v>
      </c>
      <c r="F160" s="1"/>
    </row>
    <row r="161" spans="1:6">
      <c r="A161" s="10" t="s">
        <v>33</v>
      </c>
      <c r="B161" s="2" t="s">
        <v>242</v>
      </c>
      <c r="C161" s="2" t="s">
        <v>242</v>
      </c>
      <c r="D161" s="2"/>
      <c r="E161" s="2" t="s">
        <v>331</v>
      </c>
      <c r="F161" s="1"/>
    </row>
    <row r="162" spans="1:6">
      <c r="A162" s="10" t="s">
        <v>33</v>
      </c>
      <c r="B162" s="2" t="s">
        <v>244</v>
      </c>
      <c r="C162" s="2" t="s">
        <v>244</v>
      </c>
      <c r="D162" s="2"/>
      <c r="E162" s="2" t="s">
        <v>331</v>
      </c>
      <c r="F162" s="1"/>
    </row>
    <row r="163" spans="1:6">
      <c r="A163" s="10" t="s">
        <v>33</v>
      </c>
      <c r="B163" s="2" t="s">
        <v>246</v>
      </c>
      <c r="C163" s="2" t="s">
        <v>246</v>
      </c>
      <c r="D163" s="2"/>
      <c r="E163" s="2" t="s">
        <v>331</v>
      </c>
      <c r="F163" s="1"/>
    </row>
    <row r="164" spans="1:6">
      <c r="A164" s="10" t="s">
        <v>33</v>
      </c>
      <c r="B164" s="2" t="s">
        <v>248</v>
      </c>
      <c r="C164" s="2" t="s">
        <v>248</v>
      </c>
      <c r="D164" s="2"/>
      <c r="E164" s="2" t="s">
        <v>331</v>
      </c>
      <c r="F164" s="1"/>
    </row>
    <row r="165" spans="1:6">
      <c r="A165" s="10" t="s">
        <v>33</v>
      </c>
      <c r="B165" s="2" t="s">
        <v>250</v>
      </c>
      <c r="C165" s="2" t="s">
        <v>250</v>
      </c>
      <c r="D165" s="2"/>
      <c r="E165" s="2" t="s">
        <v>331</v>
      </c>
      <c r="F165" s="1"/>
    </row>
    <row r="166" spans="1:6">
      <c r="A166" s="10" t="s">
        <v>33</v>
      </c>
      <c r="B166" s="2" t="s">
        <v>277</v>
      </c>
      <c r="C166" s="2" t="s">
        <v>277</v>
      </c>
      <c r="D166" s="2"/>
      <c r="E166" s="2" t="s">
        <v>333</v>
      </c>
      <c r="F166" s="1"/>
    </row>
    <row r="167" spans="1:6">
      <c r="A167" s="10" t="s">
        <v>33</v>
      </c>
      <c r="B167" s="2" t="s">
        <v>278</v>
      </c>
      <c r="C167" s="2" t="s">
        <v>278</v>
      </c>
      <c r="D167" s="2"/>
      <c r="E167" s="2" t="s">
        <v>333</v>
      </c>
      <c r="F167" s="1"/>
    </row>
    <row r="168" spans="1:6">
      <c r="A168" s="10" t="s">
        <v>33</v>
      </c>
      <c r="B168" s="2" t="s">
        <v>280</v>
      </c>
      <c r="C168" s="2" t="s">
        <v>280</v>
      </c>
      <c r="D168" s="2"/>
      <c r="E168" s="2" t="s">
        <v>333</v>
      </c>
      <c r="F168" s="1"/>
    </row>
    <row r="169" spans="1:6">
      <c r="A169" s="10" t="s">
        <v>33</v>
      </c>
      <c r="B169" s="2" t="s">
        <v>281</v>
      </c>
      <c r="C169" s="2" t="s">
        <v>281</v>
      </c>
      <c r="D169" s="2"/>
      <c r="E169" s="2" t="s">
        <v>333</v>
      </c>
      <c r="F169" s="1"/>
    </row>
    <row r="170" spans="1:6">
      <c r="A170" s="10" t="s">
        <v>33</v>
      </c>
      <c r="B170" s="2" t="s">
        <v>283</v>
      </c>
      <c r="C170" s="2" t="s">
        <v>283</v>
      </c>
      <c r="D170" s="2"/>
      <c r="E170" s="2" t="s">
        <v>333</v>
      </c>
      <c r="F170" s="1"/>
    </row>
    <row r="171" spans="1:6">
      <c r="A171" s="10" t="s">
        <v>33</v>
      </c>
      <c r="B171" s="2" t="s">
        <v>284</v>
      </c>
      <c r="C171" s="2" t="s">
        <v>284</v>
      </c>
      <c r="D171" s="2"/>
      <c r="E171" s="2" t="s">
        <v>333</v>
      </c>
      <c r="F171" s="1"/>
    </row>
    <row r="172" spans="1:6">
      <c r="A172" s="10" t="s">
        <v>33</v>
      </c>
      <c r="B172" s="2" t="s">
        <v>286</v>
      </c>
      <c r="C172" s="2" t="s">
        <v>286</v>
      </c>
      <c r="D172" s="2"/>
      <c r="E172" s="2" t="s">
        <v>333</v>
      </c>
      <c r="F172" s="1"/>
    </row>
    <row r="173" spans="1:6">
      <c r="A173" s="10" t="s">
        <v>33</v>
      </c>
      <c r="B173" s="2" t="s">
        <v>287</v>
      </c>
      <c r="C173" s="2" t="s">
        <v>287</v>
      </c>
      <c r="D173" s="2"/>
      <c r="E173" s="2" t="s">
        <v>333</v>
      </c>
      <c r="F173" s="1"/>
    </row>
    <row r="174" spans="1:6">
      <c r="A174" s="10" t="s">
        <v>33</v>
      </c>
      <c r="B174" s="2" t="s">
        <v>289</v>
      </c>
      <c r="C174" s="2" t="s">
        <v>289</v>
      </c>
      <c r="D174" s="2"/>
      <c r="E174" s="2" t="s">
        <v>333</v>
      </c>
      <c r="F174" s="1"/>
    </row>
    <row r="175" spans="1:6">
      <c r="A175" s="10" t="s">
        <v>33</v>
      </c>
      <c r="B175" s="2" t="s">
        <v>291</v>
      </c>
      <c r="C175" s="2" t="s">
        <v>291</v>
      </c>
      <c r="D175" s="2"/>
      <c r="E175" s="2" t="s">
        <v>333</v>
      </c>
      <c r="F175" s="1"/>
    </row>
    <row r="176" spans="1:6">
      <c r="A176" s="10" t="s">
        <v>33</v>
      </c>
      <c r="B176" s="2" t="s">
        <v>293</v>
      </c>
      <c r="C176" s="2" t="s">
        <v>293</v>
      </c>
      <c r="D176" s="2"/>
      <c r="E176" s="2" t="s">
        <v>333</v>
      </c>
      <c r="F176" s="1"/>
    </row>
    <row r="177" spans="1:6">
      <c r="A177" s="10" t="s">
        <v>33</v>
      </c>
      <c r="B177" s="2" t="s">
        <v>295</v>
      </c>
      <c r="C177" s="2" t="s">
        <v>295</v>
      </c>
      <c r="D177" s="2"/>
      <c r="E177" s="2" t="s">
        <v>333</v>
      </c>
      <c r="F177" s="1"/>
    </row>
    <row r="178" spans="1:6">
      <c r="A178" s="10" t="s">
        <v>33</v>
      </c>
      <c r="B178" s="2" t="s">
        <v>297</v>
      </c>
      <c r="C178" s="2" t="s">
        <v>297</v>
      </c>
      <c r="D178" s="2"/>
      <c r="E178" s="2" t="s">
        <v>333</v>
      </c>
      <c r="F178" s="1"/>
    </row>
    <row r="179" spans="1:6">
      <c r="A179" s="10" t="s">
        <v>33</v>
      </c>
      <c r="B179" s="2" t="s">
        <v>299</v>
      </c>
      <c r="C179" s="2" t="s">
        <v>299</v>
      </c>
      <c r="D179" s="2"/>
      <c r="E179" s="2" t="s">
        <v>333</v>
      </c>
      <c r="F179" s="1"/>
    </row>
    <row r="180" spans="1:6">
      <c r="A180" s="10" t="s">
        <v>33</v>
      </c>
      <c r="B180" s="2" t="s">
        <v>301</v>
      </c>
      <c r="C180" s="2" t="s">
        <v>301</v>
      </c>
      <c r="D180" s="2"/>
      <c r="E180" s="2" t="s">
        <v>333</v>
      </c>
      <c r="F180" s="1"/>
    </row>
    <row r="181" spans="1:6">
      <c r="A181" s="10" t="s">
        <v>33</v>
      </c>
      <c r="B181" s="2" t="s">
        <v>253</v>
      </c>
      <c r="C181" s="2" t="s">
        <v>253</v>
      </c>
      <c r="D181" s="2"/>
      <c r="E181" s="2" t="s">
        <v>332</v>
      </c>
      <c r="F181" s="1"/>
    </row>
    <row r="182" spans="1:6">
      <c r="A182" s="10" t="s">
        <v>33</v>
      </c>
      <c r="B182" s="2" t="s">
        <v>255</v>
      </c>
      <c r="C182" s="2" t="s">
        <v>255</v>
      </c>
      <c r="D182" s="2"/>
      <c r="E182" s="2" t="s">
        <v>332</v>
      </c>
      <c r="F182" s="1"/>
    </row>
    <row r="183" spans="1:6">
      <c r="A183" s="10" t="s">
        <v>33</v>
      </c>
      <c r="B183" s="2" t="s">
        <v>257</v>
      </c>
      <c r="C183" s="2" t="s">
        <v>257</v>
      </c>
      <c r="D183" s="2"/>
      <c r="E183" s="2" t="s">
        <v>332</v>
      </c>
      <c r="F183" s="1"/>
    </row>
    <row r="184" spans="1:6">
      <c r="A184" s="10" t="s">
        <v>33</v>
      </c>
      <c r="B184" s="2" t="s">
        <v>258</v>
      </c>
      <c r="C184" s="2" t="s">
        <v>258</v>
      </c>
      <c r="D184" s="2"/>
      <c r="E184" s="2" t="s">
        <v>332</v>
      </c>
      <c r="F184" s="1"/>
    </row>
    <row r="185" spans="1:6">
      <c r="A185" s="10" t="s">
        <v>33</v>
      </c>
      <c r="B185" s="2" t="s">
        <v>260</v>
      </c>
      <c r="C185" s="2" t="s">
        <v>260</v>
      </c>
      <c r="D185" s="2"/>
      <c r="E185" s="2" t="s">
        <v>332</v>
      </c>
      <c r="F185" s="1"/>
    </row>
    <row r="186" spans="1:6">
      <c r="A186" s="10" t="s">
        <v>33</v>
      </c>
      <c r="B186" s="2" t="s">
        <v>262</v>
      </c>
      <c r="C186" s="2" t="s">
        <v>262</v>
      </c>
      <c r="D186" s="2"/>
      <c r="E186" s="2" t="s">
        <v>332</v>
      </c>
      <c r="F186" s="1"/>
    </row>
    <row r="187" spans="1:6">
      <c r="A187" s="10" t="s">
        <v>33</v>
      </c>
      <c r="B187" s="2" t="s">
        <v>263</v>
      </c>
      <c r="C187" s="2" t="s">
        <v>263</v>
      </c>
      <c r="D187" s="2"/>
      <c r="E187" s="2" t="s">
        <v>332</v>
      </c>
      <c r="F187" s="1"/>
    </row>
    <row r="188" spans="1:6">
      <c r="A188" s="10" t="s">
        <v>33</v>
      </c>
      <c r="B188" s="2" t="s">
        <v>264</v>
      </c>
      <c r="C188" s="2" t="s">
        <v>264</v>
      </c>
      <c r="D188" s="2"/>
      <c r="E188" s="2" t="s">
        <v>332</v>
      </c>
      <c r="F188" s="1"/>
    </row>
    <row r="189" spans="1:6">
      <c r="A189" s="10" t="s">
        <v>33</v>
      </c>
      <c r="B189" s="2" t="s">
        <v>266</v>
      </c>
      <c r="C189" s="2" t="s">
        <v>266</v>
      </c>
      <c r="D189" s="2"/>
      <c r="E189" s="2" t="s">
        <v>332</v>
      </c>
      <c r="F189" s="1"/>
    </row>
    <row r="190" spans="1:6">
      <c r="A190" s="10" t="s">
        <v>33</v>
      </c>
      <c r="B190" s="2" t="s">
        <v>267</v>
      </c>
      <c r="C190" s="2" t="s">
        <v>267</v>
      </c>
      <c r="D190" s="2"/>
      <c r="E190" s="2" t="s">
        <v>332</v>
      </c>
      <c r="F190" s="1"/>
    </row>
    <row r="191" spans="1:6">
      <c r="A191" s="10" t="s">
        <v>33</v>
      </c>
      <c r="B191" s="2" t="s">
        <v>269</v>
      </c>
      <c r="C191" s="2" t="s">
        <v>269</v>
      </c>
      <c r="D191" s="2"/>
      <c r="E191" s="2" t="s">
        <v>332</v>
      </c>
      <c r="F191" s="1"/>
    </row>
    <row r="192" spans="1:6">
      <c r="A192" s="10" t="s">
        <v>33</v>
      </c>
      <c r="B192" s="2" t="s">
        <v>271</v>
      </c>
      <c r="C192" s="2" t="s">
        <v>271</v>
      </c>
      <c r="D192" s="2"/>
      <c r="E192" s="2" t="s">
        <v>332</v>
      </c>
      <c r="F192" s="1"/>
    </row>
    <row r="193" spans="1:6">
      <c r="A193" s="10" t="s">
        <v>33</v>
      </c>
      <c r="B193" s="2" t="s">
        <v>272</v>
      </c>
      <c r="C193" s="2" t="s">
        <v>272</v>
      </c>
      <c r="D193" s="2"/>
      <c r="E193" s="2" t="s">
        <v>332</v>
      </c>
      <c r="F193" s="1"/>
    </row>
    <row r="194" spans="1:6">
      <c r="A194" s="10" t="s">
        <v>33</v>
      </c>
      <c r="B194" s="2" t="s">
        <v>273</v>
      </c>
      <c r="C194" s="2" t="s">
        <v>273</v>
      </c>
      <c r="D194" s="2"/>
      <c r="E194" s="2" t="s">
        <v>332</v>
      </c>
      <c r="F194" s="1"/>
    </row>
    <row r="195" spans="1:6">
      <c r="A195" s="10" t="s">
        <v>33</v>
      </c>
      <c r="B195" s="2" t="s">
        <v>274</v>
      </c>
      <c r="C195" s="2" t="s">
        <v>274</v>
      </c>
      <c r="D195" s="2"/>
      <c r="E195" s="2" t="s">
        <v>332</v>
      </c>
      <c r="F195" s="1"/>
    </row>
    <row r="196" spans="1:6">
      <c r="A196" s="10" t="s">
        <v>33</v>
      </c>
      <c r="B196" s="2" t="s">
        <v>118</v>
      </c>
      <c r="C196" s="2" t="s">
        <v>118</v>
      </c>
      <c r="D196" s="2"/>
      <c r="E196" s="2" t="s">
        <v>117</v>
      </c>
      <c r="F196" s="1"/>
    </row>
    <row r="197" spans="1:6">
      <c r="A197" s="10" t="s">
        <v>33</v>
      </c>
      <c r="B197" s="2" t="s">
        <v>119</v>
      </c>
      <c r="C197" s="2" t="s">
        <v>119</v>
      </c>
      <c r="D197" s="2"/>
      <c r="E197" s="2" t="s">
        <v>117</v>
      </c>
      <c r="F197" s="1"/>
    </row>
    <row r="198" spans="1:6">
      <c r="A198" s="10" t="s">
        <v>33</v>
      </c>
      <c r="B198" s="2" t="s">
        <v>121</v>
      </c>
      <c r="C198" s="2" t="s">
        <v>121</v>
      </c>
      <c r="D198" s="2"/>
      <c r="E198" s="2" t="s">
        <v>117</v>
      </c>
      <c r="F198" s="1"/>
    </row>
    <row r="199" spans="1:6">
      <c r="A199" s="10" t="s">
        <v>33</v>
      </c>
      <c r="B199" s="2" t="s">
        <v>123</v>
      </c>
      <c r="C199" s="2" t="s">
        <v>123</v>
      </c>
      <c r="D199" s="2"/>
      <c r="E199" s="2" t="s">
        <v>117</v>
      </c>
      <c r="F199" s="1"/>
    </row>
    <row r="200" spans="1:6">
      <c r="A200" s="10" t="s">
        <v>33</v>
      </c>
      <c r="B200" s="2" t="s">
        <v>125</v>
      </c>
      <c r="C200" s="2" t="s">
        <v>125</v>
      </c>
      <c r="D200" s="2"/>
      <c r="E200" s="2" t="s">
        <v>117</v>
      </c>
      <c r="F200" s="1"/>
    </row>
    <row r="201" spans="1:6">
      <c r="A201" s="10" t="s">
        <v>33</v>
      </c>
      <c r="B201" s="2" t="s">
        <v>126</v>
      </c>
      <c r="C201" s="2" t="s">
        <v>126</v>
      </c>
      <c r="D201" s="2"/>
      <c r="E201" s="2" t="s">
        <v>117</v>
      </c>
      <c r="F201" s="1"/>
    </row>
    <row r="202" spans="1:6">
      <c r="A202" s="10" t="s">
        <v>33</v>
      </c>
      <c r="B202" s="2" t="s">
        <v>128</v>
      </c>
      <c r="C202" s="2" t="s">
        <v>128</v>
      </c>
      <c r="D202" s="2"/>
      <c r="E202" s="2" t="s">
        <v>117</v>
      </c>
      <c r="F202" s="1"/>
    </row>
    <row r="203" spans="1:6">
      <c r="A203" s="10" t="s">
        <v>33</v>
      </c>
      <c r="B203" s="2" t="s">
        <v>130</v>
      </c>
      <c r="C203" s="2" t="s">
        <v>130</v>
      </c>
      <c r="D203" s="2"/>
      <c r="E203" s="2" t="s">
        <v>117</v>
      </c>
      <c r="F203" s="1"/>
    </row>
    <row r="204" spans="1:6">
      <c r="A204" s="10" t="s">
        <v>33</v>
      </c>
      <c r="B204" s="2" t="s">
        <v>132</v>
      </c>
      <c r="C204" s="2" t="s">
        <v>132</v>
      </c>
      <c r="D204" s="2"/>
      <c r="E204" s="2" t="s">
        <v>117</v>
      </c>
      <c r="F204" s="1"/>
    </row>
    <row r="205" spans="1:6">
      <c r="A205" s="10" t="s">
        <v>33</v>
      </c>
      <c r="B205" s="2" t="s">
        <v>134</v>
      </c>
      <c r="C205" s="2" t="s">
        <v>134</v>
      </c>
      <c r="D205" s="2"/>
      <c r="E205" s="2" t="s">
        <v>117</v>
      </c>
      <c r="F205" s="1"/>
    </row>
    <row r="206" spans="1:6">
      <c r="A206" s="10" t="s">
        <v>33</v>
      </c>
      <c r="B206" s="12" t="s">
        <v>136</v>
      </c>
      <c r="C206" s="12" t="s">
        <v>136</v>
      </c>
      <c r="D206" s="12"/>
      <c r="E206" s="2" t="s">
        <v>117</v>
      </c>
      <c r="F206" s="1"/>
    </row>
    <row r="207" spans="1:6">
      <c r="A207" s="10" t="s">
        <v>33</v>
      </c>
      <c r="B207" s="12" t="s">
        <v>137</v>
      </c>
      <c r="C207" s="12" t="s">
        <v>137</v>
      </c>
      <c r="D207" s="12"/>
      <c r="E207" s="2" t="s">
        <v>117</v>
      </c>
      <c r="F207" s="1"/>
    </row>
    <row r="208" spans="1:6">
      <c r="A208" s="10" t="s">
        <v>33</v>
      </c>
      <c r="B208" s="12" t="s">
        <v>138</v>
      </c>
      <c r="C208" s="12" t="s">
        <v>138</v>
      </c>
      <c r="D208" s="12"/>
      <c r="E208" s="2" t="s">
        <v>117</v>
      </c>
      <c r="F208" s="1"/>
    </row>
    <row r="209" spans="1:6">
      <c r="A209" s="10" t="s">
        <v>33</v>
      </c>
      <c r="B209" s="12" t="s">
        <v>140</v>
      </c>
      <c r="C209" s="12" t="s">
        <v>140</v>
      </c>
      <c r="D209" s="12"/>
      <c r="E209" s="2" t="s">
        <v>117</v>
      </c>
      <c r="F209" s="1"/>
    </row>
    <row r="210" spans="1:6">
      <c r="A210" s="10" t="s">
        <v>33</v>
      </c>
      <c r="B210" s="12" t="s">
        <v>142</v>
      </c>
      <c r="C210" s="12" t="s">
        <v>142</v>
      </c>
      <c r="D210" s="12"/>
      <c r="E210" s="2" t="s">
        <v>117</v>
      </c>
      <c r="F210" s="1"/>
    </row>
    <row r="211" spans="1:6">
      <c r="A211" s="30"/>
      <c r="B211" s="12"/>
      <c r="C211" s="12"/>
      <c r="D211" s="12"/>
      <c r="E211" s="2"/>
      <c r="F211" s="1"/>
    </row>
    <row r="212" spans="1:6">
      <c r="A212" s="20" t="s">
        <v>366</v>
      </c>
      <c r="B212" s="2" t="s">
        <v>176</v>
      </c>
      <c r="C212" s="2" t="s">
        <v>176</v>
      </c>
      <c r="D212" s="2"/>
      <c r="F212" t="s">
        <v>175</v>
      </c>
    </row>
    <row r="213" spans="1:6">
      <c r="A213" s="20" t="s">
        <v>366</v>
      </c>
      <c r="B213" s="2" t="s">
        <v>91</v>
      </c>
      <c r="C213" s="2" t="s">
        <v>91</v>
      </c>
      <c r="D213" s="2"/>
      <c r="F213" t="s">
        <v>90</v>
      </c>
    </row>
    <row r="214" spans="1:6">
      <c r="A214" s="20" t="s">
        <v>366</v>
      </c>
      <c r="B214" s="2" t="s">
        <v>227</v>
      </c>
      <c r="C214" s="2" t="s">
        <v>227</v>
      </c>
      <c r="D214" s="2"/>
      <c r="F214" t="s">
        <v>227</v>
      </c>
    </row>
    <row r="215" spans="1:6">
      <c r="A215" s="20" t="s">
        <v>366</v>
      </c>
      <c r="B215" s="2" t="s">
        <v>178</v>
      </c>
      <c r="C215" s="2" t="s">
        <v>178</v>
      </c>
      <c r="D215" s="2"/>
      <c r="F215" t="s">
        <v>177</v>
      </c>
    </row>
    <row r="216" spans="1:6">
      <c r="A216" s="20" t="s">
        <v>366</v>
      </c>
      <c r="B216" s="2" t="s">
        <v>254</v>
      </c>
      <c r="C216" s="2" t="s">
        <v>254</v>
      </c>
      <c r="D216" s="2"/>
      <c r="F216" t="s">
        <v>253</v>
      </c>
    </row>
    <row r="217" spans="1:6">
      <c r="A217" s="20" t="s">
        <v>366</v>
      </c>
      <c r="B217" s="2" t="s">
        <v>256</v>
      </c>
      <c r="C217" s="2" t="s">
        <v>256</v>
      </c>
      <c r="D217" s="2"/>
      <c r="F217" t="s">
        <v>255</v>
      </c>
    </row>
    <row r="218" spans="1:6">
      <c r="A218" s="20" t="s">
        <v>366</v>
      </c>
      <c r="B218" s="2" t="s">
        <v>257</v>
      </c>
      <c r="C218" s="2" t="s">
        <v>257</v>
      </c>
      <c r="D218" s="2"/>
      <c r="F218" t="s">
        <v>257</v>
      </c>
    </row>
    <row r="219" spans="1:6">
      <c r="A219" s="20" t="s">
        <v>366</v>
      </c>
      <c r="B219" s="2" t="s">
        <v>277</v>
      </c>
      <c r="C219" s="2" t="s">
        <v>277</v>
      </c>
      <c r="D219" s="2"/>
      <c r="F219" t="s">
        <v>277</v>
      </c>
    </row>
    <row r="220" spans="1:6">
      <c r="A220" s="20" t="s">
        <v>366</v>
      </c>
      <c r="B220" s="2" t="s">
        <v>180</v>
      </c>
      <c r="C220" s="2" t="s">
        <v>180</v>
      </c>
      <c r="D220" s="2"/>
      <c r="F220" t="s">
        <v>179</v>
      </c>
    </row>
    <row r="221" spans="1:6">
      <c r="A221" s="20" t="s">
        <v>366</v>
      </c>
      <c r="B221" s="2" t="s">
        <v>182</v>
      </c>
      <c r="C221" s="2" t="s">
        <v>182</v>
      </c>
      <c r="D221" s="2"/>
      <c r="F221" t="s">
        <v>181</v>
      </c>
    </row>
    <row r="222" spans="1:6">
      <c r="A222" s="20" t="s">
        <v>366</v>
      </c>
      <c r="B222" s="2" t="s">
        <v>184</v>
      </c>
      <c r="C222" s="2" t="s">
        <v>184</v>
      </c>
      <c r="D222" s="2"/>
      <c r="F222" t="s">
        <v>183</v>
      </c>
    </row>
    <row r="223" spans="1:6">
      <c r="A223" s="20" t="s">
        <v>366</v>
      </c>
      <c r="B223" s="2" t="s">
        <v>279</v>
      </c>
      <c r="C223" s="2" t="s">
        <v>279</v>
      </c>
      <c r="D223" s="2"/>
      <c r="F223" t="s">
        <v>278</v>
      </c>
    </row>
    <row r="224" spans="1:6">
      <c r="A224" s="20" t="s">
        <v>366</v>
      </c>
      <c r="B224" s="2" t="s">
        <v>63</v>
      </c>
      <c r="C224" s="2" t="s">
        <v>63</v>
      </c>
      <c r="D224" s="2"/>
      <c r="F224" t="s">
        <v>62</v>
      </c>
    </row>
    <row r="225" spans="1:6">
      <c r="A225" s="20" t="s">
        <v>366</v>
      </c>
      <c r="B225" s="2" t="s">
        <v>65</v>
      </c>
      <c r="C225" s="2" t="s">
        <v>65</v>
      </c>
      <c r="D225" s="2"/>
      <c r="F225" t="s">
        <v>64</v>
      </c>
    </row>
    <row r="226" spans="1:6">
      <c r="A226" s="20" t="s">
        <v>366</v>
      </c>
      <c r="B226" s="2" t="s">
        <v>67</v>
      </c>
      <c r="C226" s="2" t="s">
        <v>67</v>
      </c>
      <c r="D226" s="2"/>
      <c r="F226" t="s">
        <v>66</v>
      </c>
    </row>
    <row r="227" spans="1:6">
      <c r="A227" s="20" t="s">
        <v>366</v>
      </c>
      <c r="B227" s="2" t="s">
        <v>93</v>
      </c>
      <c r="C227" s="2" t="s">
        <v>93</v>
      </c>
      <c r="D227" s="2"/>
      <c r="F227" t="s">
        <v>92</v>
      </c>
    </row>
    <row r="228" spans="1:6">
      <c r="A228" s="20" t="s">
        <v>366</v>
      </c>
      <c r="B228" s="2" t="s">
        <v>229</v>
      </c>
      <c r="C228" s="2" t="s">
        <v>229</v>
      </c>
      <c r="D228" s="2"/>
      <c r="F228" t="s">
        <v>228</v>
      </c>
    </row>
    <row r="229" spans="1:6">
      <c r="A229" s="20" t="s">
        <v>366</v>
      </c>
      <c r="B229" s="2" t="s">
        <v>230</v>
      </c>
      <c r="C229" s="2" t="s">
        <v>230</v>
      </c>
      <c r="D229" s="2"/>
      <c r="F229" t="s">
        <v>230</v>
      </c>
    </row>
    <row r="230" spans="1:6">
      <c r="A230" s="20" t="s">
        <v>366</v>
      </c>
      <c r="B230" s="2" t="s">
        <v>69</v>
      </c>
      <c r="C230" s="2" t="s">
        <v>69</v>
      </c>
      <c r="D230" s="2"/>
      <c r="F230" t="s">
        <v>68</v>
      </c>
    </row>
    <row r="231" spans="1:6">
      <c r="A231" s="20" t="s">
        <v>366</v>
      </c>
      <c r="B231" s="2" t="s">
        <v>202</v>
      </c>
      <c r="C231" s="2" t="s">
        <v>202</v>
      </c>
      <c r="D231" s="2"/>
      <c r="F231" t="s">
        <v>201</v>
      </c>
    </row>
    <row r="232" spans="1:6">
      <c r="A232" s="20" t="s">
        <v>366</v>
      </c>
      <c r="B232" s="2" t="s">
        <v>70</v>
      </c>
      <c r="C232" s="2" t="s">
        <v>70</v>
      </c>
      <c r="D232" s="2"/>
      <c r="F232" t="s">
        <v>70</v>
      </c>
    </row>
    <row r="233" spans="1:6">
      <c r="A233" s="20" t="s">
        <v>366</v>
      </c>
      <c r="B233" s="2" t="s">
        <v>95</v>
      </c>
      <c r="C233" s="2" t="s">
        <v>95</v>
      </c>
      <c r="D233" s="2"/>
      <c r="F233" t="s">
        <v>94</v>
      </c>
    </row>
    <row r="234" spans="1:6">
      <c r="A234" s="20" t="s">
        <v>366</v>
      </c>
      <c r="B234" s="2" t="s">
        <v>231</v>
      </c>
      <c r="C234" s="2" t="s">
        <v>231</v>
      </c>
      <c r="D234" s="2"/>
      <c r="F234" t="s">
        <v>231</v>
      </c>
    </row>
    <row r="235" spans="1:6">
      <c r="A235" s="20" t="s">
        <v>366</v>
      </c>
      <c r="B235" s="2" t="s">
        <v>96</v>
      </c>
      <c r="C235" s="2" t="s">
        <v>96</v>
      </c>
      <c r="D235" s="2"/>
      <c r="F235" t="s">
        <v>96</v>
      </c>
    </row>
    <row r="236" spans="1:6">
      <c r="A236" s="20" t="s">
        <v>366</v>
      </c>
      <c r="B236" s="2" t="s">
        <v>233</v>
      </c>
      <c r="C236" s="2" t="s">
        <v>233</v>
      </c>
      <c r="D236" s="2"/>
      <c r="F236" t="s">
        <v>232</v>
      </c>
    </row>
    <row r="237" spans="1:6">
      <c r="A237" s="20" t="s">
        <v>366</v>
      </c>
      <c r="B237" s="2" t="s">
        <v>72</v>
      </c>
      <c r="C237" s="2" t="s">
        <v>72</v>
      </c>
      <c r="D237" s="2"/>
      <c r="F237" t="s">
        <v>71</v>
      </c>
    </row>
    <row r="238" spans="1:6">
      <c r="A238" s="20" t="s">
        <v>366</v>
      </c>
      <c r="B238" s="2" t="s">
        <v>98</v>
      </c>
      <c r="C238" s="2" t="s">
        <v>98</v>
      </c>
      <c r="D238" s="2"/>
      <c r="F238" t="s">
        <v>97</v>
      </c>
    </row>
    <row r="239" spans="1:6">
      <c r="A239" s="20" t="s">
        <v>366</v>
      </c>
      <c r="B239" s="2" t="s">
        <v>99</v>
      </c>
      <c r="C239" s="2" t="s">
        <v>99</v>
      </c>
      <c r="D239" s="2"/>
      <c r="F239" t="s">
        <v>99</v>
      </c>
    </row>
    <row r="240" spans="1:6">
      <c r="A240" s="20" t="s">
        <v>366</v>
      </c>
      <c r="B240" s="2" t="s">
        <v>74</v>
      </c>
      <c r="C240" s="2" t="s">
        <v>74</v>
      </c>
      <c r="D240" s="2"/>
      <c r="F240" t="s">
        <v>73</v>
      </c>
    </row>
    <row r="241" spans="1:6">
      <c r="A241" s="20" t="s">
        <v>366</v>
      </c>
      <c r="B241" s="2" t="s">
        <v>76</v>
      </c>
      <c r="C241" s="2" t="s">
        <v>76</v>
      </c>
      <c r="D241" s="2"/>
      <c r="F241" t="s">
        <v>75</v>
      </c>
    </row>
    <row r="242" spans="1:6">
      <c r="A242" s="20" t="s">
        <v>366</v>
      </c>
      <c r="B242" s="2" t="s">
        <v>77</v>
      </c>
      <c r="C242" s="2" t="s">
        <v>77</v>
      </c>
      <c r="D242" s="2"/>
      <c r="F242" t="s">
        <v>77</v>
      </c>
    </row>
    <row r="243" spans="1:6">
      <c r="A243" s="20" t="s">
        <v>366</v>
      </c>
      <c r="B243" s="2" t="s">
        <v>147</v>
      </c>
      <c r="C243" s="2" t="s">
        <v>147</v>
      </c>
      <c r="D243" s="2"/>
      <c r="F243" t="s">
        <v>146</v>
      </c>
    </row>
    <row r="244" spans="1:6">
      <c r="A244" s="20" t="s">
        <v>366</v>
      </c>
      <c r="B244" s="2" t="s">
        <v>235</v>
      </c>
      <c r="C244" s="2" t="s">
        <v>235</v>
      </c>
      <c r="D244" s="2"/>
      <c r="F244" t="s">
        <v>234</v>
      </c>
    </row>
    <row r="245" spans="1:6">
      <c r="A245" s="20" t="s">
        <v>366</v>
      </c>
      <c r="B245" s="2" t="s">
        <v>398</v>
      </c>
      <c r="C245" s="2" t="s">
        <v>398</v>
      </c>
      <c r="D245" s="2"/>
      <c r="F245" t="s">
        <v>398</v>
      </c>
    </row>
    <row r="246" spans="1:6">
      <c r="A246" s="20" t="s">
        <v>366</v>
      </c>
      <c r="B246" s="2" t="s">
        <v>303</v>
      </c>
      <c r="C246" s="2" t="s">
        <v>303</v>
      </c>
      <c r="D246" s="2"/>
      <c r="F246" t="s">
        <v>303</v>
      </c>
    </row>
    <row r="247" spans="1:6">
      <c r="A247" s="20" t="s">
        <v>366</v>
      </c>
      <c r="B247" s="2" t="s">
        <v>236</v>
      </c>
      <c r="C247" s="2" t="s">
        <v>236</v>
      </c>
      <c r="D247" s="2"/>
      <c r="F247" t="s">
        <v>236</v>
      </c>
    </row>
    <row r="248" spans="1:6">
      <c r="A248" s="20" t="s">
        <v>366</v>
      </c>
      <c r="B248" s="2" t="s">
        <v>238</v>
      </c>
      <c r="C248" s="2" t="s">
        <v>238</v>
      </c>
      <c r="D248" s="2"/>
      <c r="F248" t="s">
        <v>237</v>
      </c>
    </row>
    <row r="249" spans="1:6">
      <c r="A249" s="20" t="s">
        <v>366</v>
      </c>
      <c r="B249" s="2" t="s">
        <v>305</v>
      </c>
      <c r="C249" s="2" t="s">
        <v>305</v>
      </c>
      <c r="D249" s="2"/>
      <c r="F249" t="s">
        <v>304</v>
      </c>
    </row>
    <row r="250" spans="1:6">
      <c r="A250" s="20" t="s">
        <v>366</v>
      </c>
      <c r="B250" s="2" t="s">
        <v>307</v>
      </c>
      <c r="C250" s="2" t="s">
        <v>307</v>
      </c>
      <c r="D250" s="2"/>
      <c r="F250" t="s">
        <v>306</v>
      </c>
    </row>
    <row r="251" spans="1:6">
      <c r="A251" s="20" t="s">
        <v>366</v>
      </c>
      <c r="B251" s="2" t="s">
        <v>239</v>
      </c>
      <c r="C251" s="2" t="s">
        <v>239</v>
      </c>
      <c r="D251" s="2"/>
      <c r="F251" t="s">
        <v>239</v>
      </c>
    </row>
    <row r="252" spans="1:6">
      <c r="A252" s="20" t="s">
        <v>366</v>
      </c>
      <c r="B252" s="2" t="s">
        <v>101</v>
      </c>
      <c r="C252" s="2" t="s">
        <v>101</v>
      </c>
      <c r="D252" s="2"/>
      <c r="F252" t="s">
        <v>100</v>
      </c>
    </row>
    <row r="253" spans="1:6">
      <c r="A253" s="20" t="s">
        <v>366</v>
      </c>
      <c r="B253" s="2" t="s">
        <v>186</v>
      </c>
      <c r="C253" s="2" t="s">
        <v>186</v>
      </c>
      <c r="D253" s="2"/>
      <c r="F253" t="s">
        <v>185</v>
      </c>
    </row>
    <row r="254" spans="1:6">
      <c r="A254" s="20" t="s">
        <v>366</v>
      </c>
      <c r="B254" s="2" t="s">
        <v>188</v>
      </c>
      <c r="C254" s="2" t="s">
        <v>188</v>
      </c>
      <c r="D254" s="2"/>
      <c r="F254" t="s">
        <v>187</v>
      </c>
    </row>
    <row r="255" spans="1:6">
      <c r="A255" s="20" t="s">
        <v>366</v>
      </c>
      <c r="B255" s="2" t="s">
        <v>204</v>
      </c>
      <c r="C255" s="2" t="s">
        <v>204</v>
      </c>
      <c r="D255" s="2"/>
      <c r="F255" t="s">
        <v>203</v>
      </c>
    </row>
    <row r="256" spans="1:6">
      <c r="A256" s="20" t="s">
        <v>366</v>
      </c>
      <c r="B256" s="2" t="s">
        <v>309</v>
      </c>
      <c r="C256" s="2" t="s">
        <v>309</v>
      </c>
      <c r="D256" s="2"/>
      <c r="F256" t="s">
        <v>308</v>
      </c>
    </row>
    <row r="257" spans="1:6">
      <c r="A257" s="20" t="s">
        <v>366</v>
      </c>
      <c r="B257" s="2" t="s">
        <v>280</v>
      </c>
      <c r="C257" s="2" t="s">
        <v>280</v>
      </c>
      <c r="D257" s="2"/>
      <c r="F257" t="s">
        <v>280</v>
      </c>
    </row>
    <row r="258" spans="1:6">
      <c r="A258" s="20" t="s">
        <v>366</v>
      </c>
      <c r="B258" s="2" t="s">
        <v>400</v>
      </c>
      <c r="C258" s="2" t="s">
        <v>400</v>
      </c>
      <c r="D258" s="2"/>
      <c r="F258" t="s">
        <v>399</v>
      </c>
    </row>
    <row r="259" spans="1:6">
      <c r="A259" s="20" t="s">
        <v>366</v>
      </c>
      <c r="B259" s="2" t="s">
        <v>282</v>
      </c>
      <c r="C259" s="2" t="s">
        <v>282</v>
      </c>
      <c r="D259" s="2"/>
      <c r="F259" t="s">
        <v>281</v>
      </c>
    </row>
    <row r="260" spans="1:6">
      <c r="A260" s="20" t="s">
        <v>366</v>
      </c>
      <c r="B260" s="2" t="s">
        <v>149</v>
      </c>
      <c r="C260" s="2" t="s">
        <v>149</v>
      </c>
      <c r="D260" s="2"/>
      <c r="F260" t="s">
        <v>148</v>
      </c>
    </row>
    <row r="261" spans="1:6">
      <c r="A261" s="20" t="s">
        <v>366</v>
      </c>
      <c r="B261" s="2" t="s">
        <v>151</v>
      </c>
      <c r="C261" s="2" t="s">
        <v>151</v>
      </c>
      <c r="D261" s="2"/>
      <c r="F261" t="s">
        <v>150</v>
      </c>
    </row>
    <row r="262" spans="1:6">
      <c r="A262" s="20" t="s">
        <v>366</v>
      </c>
      <c r="B262" s="2" t="s">
        <v>283</v>
      </c>
      <c r="C262" s="2" t="s">
        <v>283</v>
      </c>
      <c r="D262" s="2"/>
      <c r="F262" t="s">
        <v>283</v>
      </c>
    </row>
    <row r="263" spans="1:6">
      <c r="A263" s="20" t="s">
        <v>366</v>
      </c>
      <c r="B263" s="2" t="s">
        <v>153</v>
      </c>
      <c r="C263" s="2" t="s">
        <v>153</v>
      </c>
      <c r="D263" s="2"/>
      <c r="F263" t="s">
        <v>152</v>
      </c>
    </row>
    <row r="264" spans="1:6">
      <c r="A264" s="20" t="s">
        <v>366</v>
      </c>
      <c r="B264" s="2" t="s">
        <v>190</v>
      </c>
      <c r="C264" s="2" t="s">
        <v>190</v>
      </c>
      <c r="D264" s="2"/>
      <c r="F264" t="s">
        <v>189</v>
      </c>
    </row>
    <row r="265" spans="1:6">
      <c r="A265" s="20" t="s">
        <v>366</v>
      </c>
      <c r="B265" s="2" t="s">
        <v>155</v>
      </c>
      <c r="C265" s="2" t="s">
        <v>155</v>
      </c>
      <c r="D265" s="2"/>
      <c r="F265" t="s">
        <v>154</v>
      </c>
    </row>
    <row r="266" spans="1:6">
      <c r="A266" s="20" t="s">
        <v>366</v>
      </c>
      <c r="B266" s="2" t="s">
        <v>157</v>
      </c>
      <c r="C266" s="2" t="s">
        <v>157</v>
      </c>
      <c r="D266" s="2"/>
      <c r="F266" t="s">
        <v>156</v>
      </c>
    </row>
    <row r="267" spans="1:6">
      <c r="A267" s="20" t="s">
        <v>366</v>
      </c>
      <c r="B267" s="2" t="s">
        <v>159</v>
      </c>
      <c r="C267" s="2" t="s">
        <v>159</v>
      </c>
      <c r="D267" s="2"/>
      <c r="F267" t="s">
        <v>158</v>
      </c>
    </row>
    <row r="268" spans="1:6">
      <c r="A268" s="20" t="s">
        <v>366</v>
      </c>
      <c r="B268" s="2" t="s">
        <v>161</v>
      </c>
      <c r="C268" s="2" t="s">
        <v>161</v>
      </c>
      <c r="D268" s="2"/>
      <c r="F268" t="s">
        <v>160</v>
      </c>
    </row>
    <row r="269" spans="1:6">
      <c r="A269" s="20" t="s">
        <v>366</v>
      </c>
      <c r="B269" s="2" t="s">
        <v>163</v>
      </c>
      <c r="C269" s="2" t="s">
        <v>163</v>
      </c>
      <c r="D269" s="2"/>
      <c r="F269" t="s">
        <v>162</v>
      </c>
    </row>
    <row r="270" spans="1:6">
      <c r="A270" s="20" t="s">
        <v>366</v>
      </c>
      <c r="B270" s="2" t="s">
        <v>259</v>
      </c>
      <c r="C270" s="2" t="s">
        <v>259</v>
      </c>
      <c r="D270" s="2"/>
      <c r="F270" t="s">
        <v>258</v>
      </c>
    </row>
    <row r="271" spans="1:6">
      <c r="A271" s="20" t="s">
        <v>366</v>
      </c>
      <c r="B271" s="2" t="s">
        <v>261</v>
      </c>
      <c r="C271" s="2" t="s">
        <v>261</v>
      </c>
      <c r="D271" s="2"/>
      <c r="F271" t="s">
        <v>260</v>
      </c>
    </row>
    <row r="272" spans="1:6">
      <c r="A272" s="20" t="s">
        <v>366</v>
      </c>
      <c r="B272" s="2" t="s">
        <v>206</v>
      </c>
      <c r="C272" s="2" t="s">
        <v>206</v>
      </c>
      <c r="D272" s="2"/>
      <c r="F272" t="s">
        <v>205</v>
      </c>
    </row>
    <row r="273" spans="1:6">
      <c r="A273" s="20" t="s">
        <v>366</v>
      </c>
      <c r="B273" s="2" t="s">
        <v>208</v>
      </c>
      <c r="C273" s="2" t="s">
        <v>208</v>
      </c>
      <c r="D273" s="2"/>
      <c r="F273" t="s">
        <v>207</v>
      </c>
    </row>
    <row r="274" spans="1:6">
      <c r="A274" s="20" t="s">
        <v>366</v>
      </c>
      <c r="B274" s="2" t="s">
        <v>102</v>
      </c>
      <c r="C274" s="2" t="s">
        <v>102</v>
      </c>
      <c r="D274" s="2"/>
      <c r="F274" t="s">
        <v>102</v>
      </c>
    </row>
    <row r="275" spans="1:6">
      <c r="A275" s="20" t="s">
        <v>366</v>
      </c>
      <c r="B275" s="2" t="s">
        <v>209</v>
      </c>
      <c r="C275" s="2" t="s">
        <v>209</v>
      </c>
      <c r="D275" s="2"/>
      <c r="F275" t="s">
        <v>209</v>
      </c>
    </row>
    <row r="276" spans="1:6">
      <c r="A276" s="20" t="s">
        <v>366</v>
      </c>
      <c r="B276" s="2" t="s">
        <v>311</v>
      </c>
      <c r="C276" s="2" t="s">
        <v>311</v>
      </c>
      <c r="D276" s="2"/>
      <c r="F276" t="s">
        <v>310</v>
      </c>
    </row>
    <row r="277" spans="1:6">
      <c r="A277" s="20" t="s">
        <v>366</v>
      </c>
      <c r="B277" s="2" t="s">
        <v>211</v>
      </c>
      <c r="C277" s="2" t="s">
        <v>211</v>
      </c>
      <c r="D277" s="2"/>
      <c r="F277" t="s">
        <v>210</v>
      </c>
    </row>
    <row r="278" spans="1:6">
      <c r="A278" s="20" t="s">
        <v>366</v>
      </c>
      <c r="B278" s="2" t="s">
        <v>212</v>
      </c>
      <c r="C278" s="2" t="s">
        <v>212</v>
      </c>
      <c r="D278" s="2"/>
      <c r="F278" t="s">
        <v>212</v>
      </c>
    </row>
    <row r="279" spans="1:6">
      <c r="A279" s="20" t="s">
        <v>366</v>
      </c>
      <c r="B279" s="2" t="s">
        <v>118</v>
      </c>
      <c r="C279" s="2" t="s">
        <v>118</v>
      </c>
      <c r="D279" s="2"/>
      <c r="F279" t="s">
        <v>118</v>
      </c>
    </row>
    <row r="280" spans="1:6">
      <c r="A280" s="20" t="s">
        <v>366</v>
      </c>
      <c r="B280" s="2" t="s">
        <v>262</v>
      </c>
      <c r="C280" s="2" t="s">
        <v>262</v>
      </c>
      <c r="D280" s="2"/>
      <c r="F280" t="s">
        <v>262</v>
      </c>
    </row>
    <row r="281" spans="1:6">
      <c r="A281" s="20" t="s">
        <v>366</v>
      </c>
      <c r="B281" s="2" t="s">
        <v>104</v>
      </c>
      <c r="C281" s="2" t="s">
        <v>104</v>
      </c>
      <c r="D281" s="2"/>
      <c r="F281" t="s">
        <v>103</v>
      </c>
    </row>
    <row r="282" spans="1:6">
      <c r="A282" s="20" t="s">
        <v>366</v>
      </c>
      <c r="B282" s="2" t="s">
        <v>214</v>
      </c>
      <c r="C282" s="2" t="s">
        <v>214</v>
      </c>
      <c r="D282" s="2"/>
      <c r="F282" t="s">
        <v>213</v>
      </c>
    </row>
    <row r="283" spans="1:6">
      <c r="A283" s="20" t="s">
        <v>366</v>
      </c>
      <c r="B283" s="2" t="s">
        <v>313</v>
      </c>
      <c r="C283" s="2" t="s">
        <v>313</v>
      </c>
      <c r="D283" s="2"/>
      <c r="F283" t="s">
        <v>312</v>
      </c>
    </row>
    <row r="284" spans="1:6">
      <c r="A284" s="20" t="s">
        <v>366</v>
      </c>
      <c r="B284" s="2" t="s">
        <v>315</v>
      </c>
      <c r="C284" s="2" t="s">
        <v>315</v>
      </c>
      <c r="D284" s="2"/>
      <c r="F284" t="s">
        <v>314</v>
      </c>
    </row>
    <row r="285" spans="1:6">
      <c r="A285" s="20" t="s">
        <v>366</v>
      </c>
      <c r="B285" s="2" t="s">
        <v>263</v>
      </c>
      <c r="C285" s="2" t="s">
        <v>263</v>
      </c>
      <c r="D285" s="2"/>
      <c r="F285" t="s">
        <v>263</v>
      </c>
    </row>
    <row r="286" spans="1:6">
      <c r="A286" s="20" t="s">
        <v>366</v>
      </c>
      <c r="B286" s="2" t="s">
        <v>191</v>
      </c>
      <c r="C286" s="2" t="s">
        <v>191</v>
      </c>
      <c r="D286" s="2"/>
      <c r="F286" t="s">
        <v>191</v>
      </c>
    </row>
    <row r="287" spans="1:6">
      <c r="A287" s="20" t="s">
        <v>366</v>
      </c>
      <c r="B287" s="2" t="s">
        <v>388</v>
      </c>
      <c r="C287" s="2" t="s">
        <v>388</v>
      </c>
      <c r="D287" s="2"/>
      <c r="F287" t="s">
        <v>192</v>
      </c>
    </row>
    <row r="288" spans="1:6">
      <c r="A288" s="20" t="s">
        <v>366</v>
      </c>
      <c r="B288" s="2" t="s">
        <v>120</v>
      </c>
      <c r="C288" s="2" t="s">
        <v>120</v>
      </c>
      <c r="D288" s="2"/>
      <c r="F288" t="s">
        <v>119</v>
      </c>
    </row>
    <row r="289" spans="1:6">
      <c r="A289" s="20" t="s">
        <v>366</v>
      </c>
      <c r="B289" s="2" t="s">
        <v>78</v>
      </c>
      <c r="C289" s="2" t="s">
        <v>78</v>
      </c>
      <c r="D289" s="2"/>
      <c r="F289" t="s">
        <v>78</v>
      </c>
    </row>
    <row r="290" spans="1:6">
      <c r="A290" s="20" t="s">
        <v>366</v>
      </c>
      <c r="B290" s="2" t="s">
        <v>122</v>
      </c>
      <c r="C290" s="2" t="s">
        <v>122</v>
      </c>
      <c r="D290" s="2"/>
      <c r="F290" t="s">
        <v>121</v>
      </c>
    </row>
    <row r="291" spans="1:6">
      <c r="A291" s="20" t="s">
        <v>366</v>
      </c>
      <c r="B291" s="2" t="s">
        <v>401</v>
      </c>
      <c r="C291" s="2" t="s">
        <v>401</v>
      </c>
      <c r="D291" s="2"/>
      <c r="F291" t="s">
        <v>316</v>
      </c>
    </row>
    <row r="292" spans="1:6">
      <c r="A292" s="20" t="s">
        <v>366</v>
      </c>
      <c r="B292" s="2" t="s">
        <v>265</v>
      </c>
      <c r="C292" s="2" t="s">
        <v>265</v>
      </c>
      <c r="D292" s="2"/>
      <c r="F292" t="s">
        <v>264</v>
      </c>
    </row>
    <row r="293" spans="1:6">
      <c r="A293" s="20" t="s">
        <v>366</v>
      </c>
      <c r="B293" s="2" t="s">
        <v>124</v>
      </c>
      <c r="C293" s="2" t="s">
        <v>124</v>
      </c>
      <c r="D293" s="2"/>
      <c r="F293" t="s">
        <v>123</v>
      </c>
    </row>
    <row r="294" spans="1:6">
      <c r="A294" s="20" t="s">
        <v>366</v>
      </c>
      <c r="B294" s="2" t="s">
        <v>165</v>
      </c>
      <c r="C294" s="2" t="s">
        <v>165</v>
      </c>
      <c r="D294" s="2"/>
      <c r="F294" t="s">
        <v>164</v>
      </c>
    </row>
    <row r="295" spans="1:6">
      <c r="A295" s="20" t="s">
        <v>366</v>
      </c>
      <c r="B295" s="2" t="s">
        <v>125</v>
      </c>
      <c r="C295" s="2" t="s">
        <v>125</v>
      </c>
      <c r="D295" s="2"/>
      <c r="F295" t="s">
        <v>125</v>
      </c>
    </row>
    <row r="296" spans="1:6">
      <c r="A296" s="20" t="s">
        <v>366</v>
      </c>
      <c r="B296" s="2" t="s">
        <v>127</v>
      </c>
      <c r="C296" s="2" t="s">
        <v>127</v>
      </c>
      <c r="D296" s="2"/>
      <c r="F296" t="s">
        <v>126</v>
      </c>
    </row>
    <row r="297" spans="1:6">
      <c r="A297" s="20" t="s">
        <v>366</v>
      </c>
      <c r="B297" s="2" t="s">
        <v>215</v>
      </c>
      <c r="C297" s="2" t="s">
        <v>215</v>
      </c>
      <c r="D297" s="2"/>
      <c r="F297" t="s">
        <v>215</v>
      </c>
    </row>
    <row r="298" spans="1:6">
      <c r="A298" s="20" t="s">
        <v>366</v>
      </c>
      <c r="B298" s="2" t="s">
        <v>106</v>
      </c>
      <c r="C298" s="2" t="s">
        <v>106</v>
      </c>
      <c r="D298" s="2"/>
      <c r="F298" t="s">
        <v>105</v>
      </c>
    </row>
    <row r="299" spans="1:6">
      <c r="A299" s="20" t="s">
        <v>366</v>
      </c>
      <c r="B299" s="2" t="s">
        <v>402</v>
      </c>
      <c r="C299" s="2" t="s">
        <v>402</v>
      </c>
      <c r="D299" s="2"/>
      <c r="F299" t="s">
        <v>266</v>
      </c>
    </row>
    <row r="300" spans="1:6">
      <c r="A300" s="20" t="s">
        <v>366</v>
      </c>
      <c r="B300" s="2" t="s">
        <v>129</v>
      </c>
      <c r="C300" s="2" t="s">
        <v>129</v>
      </c>
      <c r="D300" s="2"/>
      <c r="F300" t="s">
        <v>128</v>
      </c>
    </row>
    <row r="301" spans="1:6">
      <c r="A301" s="20" t="s">
        <v>366</v>
      </c>
      <c r="B301" s="2" t="s">
        <v>217</v>
      </c>
      <c r="C301" s="2" t="s">
        <v>217</v>
      </c>
      <c r="D301" s="2"/>
      <c r="F301" t="s">
        <v>216</v>
      </c>
    </row>
    <row r="302" spans="1:6">
      <c r="A302" s="20" t="s">
        <v>366</v>
      </c>
      <c r="B302" s="2" t="s">
        <v>167</v>
      </c>
      <c r="C302" s="2" t="s">
        <v>167</v>
      </c>
      <c r="D302" s="2"/>
      <c r="F302" t="s">
        <v>166</v>
      </c>
    </row>
    <row r="303" spans="1:6">
      <c r="A303" s="20" t="s">
        <v>366</v>
      </c>
      <c r="B303" s="2" t="s">
        <v>193</v>
      </c>
      <c r="C303" s="2" t="s">
        <v>193</v>
      </c>
      <c r="D303" s="2"/>
      <c r="F303" t="s">
        <v>193</v>
      </c>
    </row>
    <row r="304" spans="1:6">
      <c r="A304" s="20" t="s">
        <v>366</v>
      </c>
      <c r="B304" s="3" t="s">
        <v>219</v>
      </c>
      <c r="C304" s="3" t="s">
        <v>219</v>
      </c>
      <c r="F304" t="s">
        <v>218</v>
      </c>
    </row>
    <row r="305" spans="1:6">
      <c r="A305" s="20" t="s">
        <v>366</v>
      </c>
      <c r="B305" s="3" t="s">
        <v>285</v>
      </c>
      <c r="C305" s="3" t="s">
        <v>285</v>
      </c>
      <c r="F305" t="s">
        <v>284</v>
      </c>
    </row>
    <row r="306" spans="1:6">
      <c r="A306" s="20" t="s">
        <v>366</v>
      </c>
      <c r="B306" s="3" t="s">
        <v>131</v>
      </c>
      <c r="C306" s="3" t="s">
        <v>131</v>
      </c>
      <c r="F306" t="s">
        <v>130</v>
      </c>
    </row>
    <row r="307" spans="1:6">
      <c r="A307" s="20" t="s">
        <v>366</v>
      </c>
      <c r="B307" s="3" t="s">
        <v>241</v>
      </c>
      <c r="C307" s="3" t="s">
        <v>241</v>
      </c>
      <c r="F307" t="s">
        <v>240</v>
      </c>
    </row>
    <row r="308" spans="1:6">
      <c r="A308" s="20" t="s">
        <v>366</v>
      </c>
      <c r="B308" s="3" t="s">
        <v>169</v>
      </c>
      <c r="C308" s="3" t="s">
        <v>169</v>
      </c>
      <c r="F308" t="s">
        <v>168</v>
      </c>
    </row>
    <row r="309" spans="1:6">
      <c r="A309" s="20" t="s">
        <v>366</v>
      </c>
      <c r="B309" s="3" t="s">
        <v>174</v>
      </c>
      <c r="C309" s="3" t="s">
        <v>174</v>
      </c>
      <c r="F309" t="s">
        <v>174</v>
      </c>
    </row>
    <row r="310" spans="1:6">
      <c r="A310" s="20" t="s">
        <v>366</v>
      </c>
      <c r="B310" s="3" t="s">
        <v>318</v>
      </c>
      <c r="C310" s="3" t="s">
        <v>318</v>
      </c>
      <c r="F310" t="s">
        <v>317</v>
      </c>
    </row>
    <row r="311" spans="1:6">
      <c r="A311" s="20" t="s">
        <v>366</v>
      </c>
      <c r="B311" s="3" t="s">
        <v>221</v>
      </c>
      <c r="C311" s="3" t="s">
        <v>221</v>
      </c>
      <c r="F311" t="s">
        <v>220</v>
      </c>
    </row>
    <row r="312" spans="1:6">
      <c r="A312" s="20" t="s">
        <v>366</v>
      </c>
      <c r="B312" s="3" t="s">
        <v>133</v>
      </c>
      <c r="C312" s="3" t="s">
        <v>133</v>
      </c>
      <c r="F312" t="s">
        <v>132</v>
      </c>
    </row>
    <row r="313" spans="1:6">
      <c r="A313" s="20" t="s">
        <v>366</v>
      </c>
      <c r="B313" s="3" t="s">
        <v>268</v>
      </c>
      <c r="C313" s="3" t="s">
        <v>268</v>
      </c>
      <c r="F313" t="s">
        <v>267</v>
      </c>
    </row>
    <row r="314" spans="1:6">
      <c r="A314" s="20" t="s">
        <v>366</v>
      </c>
      <c r="B314" s="3" t="s">
        <v>320</v>
      </c>
      <c r="C314" s="3" t="s">
        <v>320</v>
      </c>
      <c r="F314" t="s">
        <v>319</v>
      </c>
    </row>
    <row r="315" spans="1:6">
      <c r="A315" s="20" t="s">
        <v>366</v>
      </c>
      <c r="B315" s="3" t="s">
        <v>286</v>
      </c>
      <c r="C315" s="3" t="s">
        <v>286</v>
      </c>
      <c r="F315" t="s">
        <v>286</v>
      </c>
    </row>
    <row r="316" spans="1:6">
      <c r="A316" s="20" t="s">
        <v>366</v>
      </c>
      <c r="B316" s="3" t="s">
        <v>288</v>
      </c>
      <c r="C316" s="3" t="s">
        <v>288</v>
      </c>
      <c r="F316" t="s">
        <v>287</v>
      </c>
    </row>
    <row r="317" spans="1:6">
      <c r="A317" s="20" t="s">
        <v>366</v>
      </c>
      <c r="B317" s="3" t="s">
        <v>243</v>
      </c>
      <c r="C317" s="3" t="s">
        <v>243</v>
      </c>
      <c r="F317" t="s">
        <v>242</v>
      </c>
    </row>
    <row r="318" spans="1:6">
      <c r="A318" s="20" t="s">
        <v>366</v>
      </c>
      <c r="B318" s="3" t="s">
        <v>195</v>
      </c>
      <c r="C318" s="3" t="s">
        <v>195</v>
      </c>
      <c r="F318" t="s">
        <v>194</v>
      </c>
    </row>
    <row r="319" spans="1:6">
      <c r="A319" s="20" t="s">
        <v>366</v>
      </c>
      <c r="B319" s="3" t="s">
        <v>245</v>
      </c>
      <c r="C319" s="3" t="s">
        <v>245</v>
      </c>
      <c r="F319" t="s">
        <v>244</v>
      </c>
    </row>
    <row r="320" spans="1:6">
      <c r="A320" s="20" t="s">
        <v>366</v>
      </c>
      <c r="B320" s="3" t="s">
        <v>322</v>
      </c>
      <c r="C320" s="3" t="s">
        <v>322</v>
      </c>
      <c r="F320" t="s">
        <v>321</v>
      </c>
    </row>
    <row r="321" spans="1:6">
      <c r="A321" s="20" t="s">
        <v>366</v>
      </c>
      <c r="B321" s="3" t="s">
        <v>323</v>
      </c>
      <c r="C321" s="3" t="s">
        <v>323</v>
      </c>
      <c r="F321" t="s">
        <v>323</v>
      </c>
    </row>
    <row r="322" spans="1:6">
      <c r="A322" s="20" t="s">
        <v>366</v>
      </c>
      <c r="B322" s="3" t="s">
        <v>80</v>
      </c>
      <c r="C322" s="3" t="s">
        <v>80</v>
      </c>
      <c r="F322" t="s">
        <v>79</v>
      </c>
    </row>
    <row r="323" spans="1:6">
      <c r="A323" s="20" t="s">
        <v>366</v>
      </c>
      <c r="B323" s="3" t="s">
        <v>290</v>
      </c>
      <c r="C323" s="3" t="s">
        <v>290</v>
      </c>
      <c r="F323" t="s">
        <v>289</v>
      </c>
    </row>
    <row r="324" spans="1:6">
      <c r="A324" s="20" t="s">
        <v>366</v>
      </c>
      <c r="B324" s="3" t="s">
        <v>292</v>
      </c>
      <c r="C324" s="3" t="s">
        <v>292</v>
      </c>
      <c r="F324" t="s">
        <v>291</v>
      </c>
    </row>
    <row r="325" spans="1:6">
      <c r="A325" s="20" t="s">
        <v>366</v>
      </c>
      <c r="B325" s="3" t="s">
        <v>108</v>
      </c>
      <c r="C325" s="3" t="s">
        <v>108</v>
      </c>
      <c r="F325" t="s">
        <v>107</v>
      </c>
    </row>
    <row r="326" spans="1:6">
      <c r="A326" s="20" t="s">
        <v>366</v>
      </c>
      <c r="B326" s="3" t="s">
        <v>197</v>
      </c>
      <c r="C326" s="3" t="s">
        <v>197</v>
      </c>
      <c r="F326" t="s">
        <v>196</v>
      </c>
    </row>
    <row r="327" spans="1:6">
      <c r="A327" s="20" t="s">
        <v>366</v>
      </c>
      <c r="B327" s="3" t="s">
        <v>110</v>
      </c>
      <c r="C327" s="3" t="s">
        <v>110</v>
      </c>
      <c r="F327" t="s">
        <v>109</v>
      </c>
    </row>
    <row r="328" spans="1:6">
      <c r="A328" s="20" t="s">
        <v>366</v>
      </c>
      <c r="B328" s="3" t="s">
        <v>325</v>
      </c>
      <c r="C328" s="3" t="s">
        <v>325</v>
      </c>
      <c r="F328" t="s">
        <v>324</v>
      </c>
    </row>
    <row r="329" spans="1:6">
      <c r="A329" s="20" t="s">
        <v>366</v>
      </c>
      <c r="B329" s="3" t="s">
        <v>247</v>
      </c>
      <c r="C329" s="3" t="s">
        <v>247</v>
      </c>
      <c r="F329" t="s">
        <v>246</v>
      </c>
    </row>
    <row r="330" spans="1:6">
      <c r="A330" s="20" t="s">
        <v>366</v>
      </c>
      <c r="B330" s="3" t="s">
        <v>270</v>
      </c>
      <c r="C330" s="3" t="s">
        <v>270</v>
      </c>
      <c r="F330" t="s">
        <v>269</v>
      </c>
    </row>
    <row r="331" spans="1:6">
      <c r="A331" s="20" t="s">
        <v>366</v>
      </c>
      <c r="B331" s="3" t="s">
        <v>135</v>
      </c>
      <c r="C331" s="3" t="s">
        <v>135</v>
      </c>
      <c r="F331" t="s">
        <v>134</v>
      </c>
    </row>
    <row r="332" spans="1:6">
      <c r="A332" s="20" t="s">
        <v>366</v>
      </c>
      <c r="B332" s="3" t="s">
        <v>387</v>
      </c>
      <c r="C332" s="3" t="s">
        <v>387</v>
      </c>
      <c r="F332" t="s">
        <v>271</v>
      </c>
    </row>
    <row r="333" spans="1:6">
      <c r="A333" s="20" t="s">
        <v>366</v>
      </c>
      <c r="B333" s="3" t="s">
        <v>136</v>
      </c>
      <c r="C333" s="3" t="s">
        <v>136</v>
      </c>
      <c r="F333" t="s">
        <v>136</v>
      </c>
    </row>
    <row r="334" spans="1:6">
      <c r="A334" s="20" t="s">
        <v>366</v>
      </c>
      <c r="B334" s="3" t="s">
        <v>294</v>
      </c>
      <c r="C334" s="3" t="s">
        <v>294</v>
      </c>
      <c r="F334" t="s">
        <v>293</v>
      </c>
    </row>
    <row r="335" spans="1:6">
      <c r="A335" s="20" t="s">
        <v>366</v>
      </c>
      <c r="B335" s="3" t="s">
        <v>137</v>
      </c>
      <c r="C335" s="3" t="s">
        <v>137</v>
      </c>
      <c r="F335" t="s">
        <v>137</v>
      </c>
    </row>
    <row r="336" spans="1:6">
      <c r="A336" s="20" t="s">
        <v>366</v>
      </c>
      <c r="B336" s="3" t="s">
        <v>139</v>
      </c>
      <c r="C336" s="3" t="s">
        <v>139</v>
      </c>
      <c r="F336" t="s">
        <v>138</v>
      </c>
    </row>
    <row r="337" spans="1:6">
      <c r="A337" s="20" t="s">
        <v>366</v>
      </c>
      <c r="B337" s="3" t="s">
        <v>272</v>
      </c>
      <c r="C337" s="3" t="s">
        <v>272</v>
      </c>
      <c r="F337" t="s">
        <v>272</v>
      </c>
    </row>
    <row r="338" spans="1:6">
      <c r="A338" s="20" t="s">
        <v>366</v>
      </c>
      <c r="B338" s="3" t="s">
        <v>296</v>
      </c>
      <c r="C338" s="3" t="s">
        <v>296</v>
      </c>
      <c r="F338" t="s">
        <v>295</v>
      </c>
    </row>
    <row r="339" spans="1:6">
      <c r="A339" s="20" t="s">
        <v>366</v>
      </c>
      <c r="B339" s="3" t="s">
        <v>273</v>
      </c>
      <c r="C339" s="3" t="s">
        <v>273</v>
      </c>
      <c r="F339" t="s">
        <v>273</v>
      </c>
    </row>
    <row r="340" spans="1:6">
      <c r="A340" s="20" t="s">
        <v>366</v>
      </c>
      <c r="B340" s="3" t="s">
        <v>112</v>
      </c>
      <c r="C340" s="3" t="s">
        <v>112</v>
      </c>
      <c r="F340" t="s">
        <v>111</v>
      </c>
    </row>
    <row r="341" spans="1:6">
      <c r="A341" s="20" t="s">
        <v>366</v>
      </c>
      <c r="B341" s="3" t="s">
        <v>171</v>
      </c>
      <c r="C341" s="3" t="s">
        <v>171</v>
      </c>
      <c r="F341" t="s">
        <v>170</v>
      </c>
    </row>
    <row r="342" spans="1:6">
      <c r="A342" s="20" t="s">
        <v>366</v>
      </c>
      <c r="B342" s="3" t="s">
        <v>114</v>
      </c>
      <c r="C342" s="3" t="s">
        <v>114</v>
      </c>
      <c r="F342" t="s">
        <v>113</v>
      </c>
    </row>
    <row r="343" spans="1:6">
      <c r="A343" s="20" t="s">
        <v>366</v>
      </c>
      <c r="B343" s="3" t="s">
        <v>298</v>
      </c>
      <c r="C343" s="3" t="s">
        <v>298</v>
      </c>
      <c r="F343" t="s">
        <v>297</v>
      </c>
    </row>
    <row r="344" spans="1:6">
      <c r="A344" s="20" t="s">
        <v>366</v>
      </c>
      <c r="B344" s="3" t="s">
        <v>300</v>
      </c>
      <c r="C344" s="3" t="s">
        <v>300</v>
      </c>
      <c r="F344" t="s">
        <v>299</v>
      </c>
    </row>
    <row r="345" spans="1:6">
      <c r="A345" s="20" t="s">
        <v>366</v>
      </c>
      <c r="B345" s="3" t="s">
        <v>115</v>
      </c>
      <c r="C345" s="3" t="s">
        <v>115</v>
      </c>
      <c r="F345" t="s">
        <v>115</v>
      </c>
    </row>
    <row r="346" spans="1:6">
      <c r="A346" s="20" t="s">
        <v>366</v>
      </c>
      <c r="B346" s="3" t="s">
        <v>275</v>
      </c>
      <c r="C346" s="3" t="s">
        <v>275</v>
      </c>
      <c r="F346" t="s">
        <v>274</v>
      </c>
    </row>
    <row r="347" spans="1:6">
      <c r="A347" s="20" t="s">
        <v>366</v>
      </c>
      <c r="B347" s="3" t="s">
        <v>82</v>
      </c>
      <c r="C347" s="3" t="s">
        <v>82</v>
      </c>
      <c r="F347" t="s">
        <v>81</v>
      </c>
    </row>
    <row r="348" spans="1:6">
      <c r="A348" s="20" t="s">
        <v>366</v>
      </c>
      <c r="B348" s="3" t="s">
        <v>335</v>
      </c>
      <c r="C348" s="3" t="s">
        <v>335</v>
      </c>
      <c r="F348" t="s">
        <v>301</v>
      </c>
    </row>
    <row r="349" spans="1:6">
      <c r="A349" s="20" t="s">
        <v>366</v>
      </c>
      <c r="B349" s="3" t="s">
        <v>223</v>
      </c>
      <c r="C349" s="3" t="s">
        <v>223</v>
      </c>
      <c r="F349" t="s">
        <v>222</v>
      </c>
    </row>
    <row r="350" spans="1:6">
      <c r="A350" s="20" t="s">
        <v>366</v>
      </c>
      <c r="B350" s="3" t="s">
        <v>326</v>
      </c>
      <c r="C350" s="3" t="s">
        <v>326</v>
      </c>
      <c r="F350" t="s">
        <v>326</v>
      </c>
    </row>
    <row r="351" spans="1:6">
      <c r="A351" s="20" t="s">
        <v>366</v>
      </c>
      <c r="B351" s="3" t="s">
        <v>249</v>
      </c>
      <c r="C351" s="3" t="s">
        <v>249</v>
      </c>
      <c r="F351" t="s">
        <v>248</v>
      </c>
    </row>
    <row r="352" spans="1:6">
      <c r="A352" s="20" t="s">
        <v>366</v>
      </c>
      <c r="B352" s="3" t="s">
        <v>199</v>
      </c>
      <c r="C352" s="3" t="s">
        <v>199</v>
      </c>
      <c r="F352" t="s">
        <v>198</v>
      </c>
    </row>
    <row r="353" spans="1:7">
      <c r="A353" s="20" t="s">
        <v>366</v>
      </c>
      <c r="B353" s="3" t="s">
        <v>173</v>
      </c>
      <c r="C353" s="3" t="s">
        <v>173</v>
      </c>
      <c r="F353" t="s">
        <v>172</v>
      </c>
    </row>
    <row r="354" spans="1:7">
      <c r="A354" s="20" t="s">
        <v>366</v>
      </c>
      <c r="B354" s="3" t="s">
        <v>141</v>
      </c>
      <c r="C354" s="3" t="s">
        <v>141</v>
      </c>
      <c r="F354" t="s">
        <v>140</v>
      </c>
    </row>
    <row r="355" spans="1:7">
      <c r="A355" s="20" t="s">
        <v>366</v>
      </c>
      <c r="B355" s="3" t="s">
        <v>328</v>
      </c>
      <c r="C355" s="3" t="s">
        <v>328</v>
      </c>
      <c r="F355" t="s">
        <v>327</v>
      </c>
    </row>
    <row r="356" spans="1:7">
      <c r="A356" s="20" t="s">
        <v>366</v>
      </c>
      <c r="B356" s="3" t="s">
        <v>84</v>
      </c>
      <c r="C356" s="3" t="s">
        <v>84</v>
      </c>
      <c r="F356" t="s">
        <v>83</v>
      </c>
    </row>
    <row r="357" spans="1:7">
      <c r="A357" s="20" t="s">
        <v>366</v>
      </c>
      <c r="B357" s="3" t="s">
        <v>251</v>
      </c>
      <c r="C357" s="3" t="s">
        <v>251</v>
      </c>
      <c r="F357" t="s">
        <v>250</v>
      </c>
    </row>
    <row r="358" spans="1:7">
      <c r="A358" s="20" t="s">
        <v>366</v>
      </c>
      <c r="B358" s="3" t="s">
        <v>143</v>
      </c>
      <c r="C358" s="3" t="s">
        <v>143</v>
      </c>
      <c r="F358" t="s">
        <v>142</v>
      </c>
    </row>
    <row r="359" spans="1:7">
      <c r="A359" s="20" t="s">
        <v>366</v>
      </c>
      <c r="B359" s="3" t="s">
        <v>225</v>
      </c>
      <c r="C359" s="3" t="s">
        <v>225</v>
      </c>
      <c r="F359" t="s">
        <v>224</v>
      </c>
    </row>
    <row r="360" spans="1:7">
      <c r="A360" s="20" t="s">
        <v>366</v>
      </c>
      <c r="B360" s="3" t="s">
        <v>86</v>
      </c>
      <c r="C360" s="3" t="s">
        <v>86</v>
      </c>
      <c r="F360" t="s">
        <v>85</v>
      </c>
    </row>
    <row r="361" spans="1:7">
      <c r="A361" s="20" t="s">
        <v>366</v>
      </c>
      <c r="B361" s="3" t="s">
        <v>88</v>
      </c>
      <c r="C361" s="3" t="s">
        <v>88</v>
      </c>
      <c r="F361" t="s">
        <v>87</v>
      </c>
    </row>
    <row r="363" spans="1:7">
      <c r="A363" s="20" t="s">
        <v>397</v>
      </c>
      <c r="B363" s="13">
        <v>101</v>
      </c>
      <c r="C363" s="13">
        <v>101</v>
      </c>
      <c r="D363" s="13"/>
      <c r="G363" t="s">
        <v>63</v>
      </c>
    </row>
    <row r="364" spans="1:7">
      <c r="A364" s="20" t="s">
        <v>397</v>
      </c>
      <c r="B364" s="13">
        <v>102</v>
      </c>
      <c r="C364" s="13">
        <v>102</v>
      </c>
      <c r="D364" s="13"/>
      <c r="G364" t="s">
        <v>65</v>
      </c>
    </row>
    <row r="365" spans="1:7">
      <c r="A365" s="20" t="s">
        <v>397</v>
      </c>
      <c r="B365" s="13">
        <v>103</v>
      </c>
      <c r="C365" s="13">
        <v>103</v>
      </c>
      <c r="D365" s="13"/>
      <c r="G365" t="s">
        <v>67</v>
      </c>
    </row>
    <row r="366" spans="1:7">
      <c r="A366" s="20" t="s">
        <v>397</v>
      </c>
      <c r="B366" s="13">
        <v>104</v>
      </c>
      <c r="C366" s="13">
        <v>104</v>
      </c>
      <c r="D366" s="13"/>
      <c r="G366" t="s">
        <v>69</v>
      </c>
    </row>
    <row r="367" spans="1:7">
      <c r="A367" s="20" t="s">
        <v>397</v>
      </c>
      <c r="B367" s="13">
        <v>105</v>
      </c>
      <c r="C367" s="13">
        <v>105</v>
      </c>
      <c r="D367" s="13"/>
      <c r="G367" t="s">
        <v>70</v>
      </c>
    </row>
    <row r="368" spans="1:7">
      <c r="A368" s="20" t="s">
        <v>397</v>
      </c>
      <c r="B368" s="13">
        <v>106</v>
      </c>
      <c r="C368" s="13">
        <v>106</v>
      </c>
      <c r="D368" s="13"/>
      <c r="G368" t="s">
        <v>72</v>
      </c>
    </row>
    <row r="369" spans="1:7">
      <c r="A369" s="20" t="s">
        <v>397</v>
      </c>
      <c r="B369" s="13">
        <v>107</v>
      </c>
      <c r="C369" s="13">
        <v>107</v>
      </c>
      <c r="D369" s="13"/>
      <c r="G369" t="s">
        <v>74</v>
      </c>
    </row>
    <row r="370" spans="1:7">
      <c r="A370" s="20" t="s">
        <v>397</v>
      </c>
      <c r="B370" s="13">
        <v>108</v>
      </c>
      <c r="C370" s="13">
        <v>108</v>
      </c>
      <c r="D370" s="13"/>
      <c r="G370" t="s">
        <v>76</v>
      </c>
    </row>
    <row r="371" spans="1:7">
      <c r="A371" s="20" t="s">
        <v>397</v>
      </c>
      <c r="B371" s="13">
        <v>109</v>
      </c>
      <c r="C371" s="13">
        <v>109</v>
      </c>
      <c r="D371" s="13"/>
      <c r="G371" t="s">
        <v>77</v>
      </c>
    </row>
    <row r="372" spans="1:7">
      <c r="A372" s="20" t="s">
        <v>397</v>
      </c>
      <c r="B372" s="13">
        <v>110</v>
      </c>
      <c r="C372" s="13">
        <v>110</v>
      </c>
      <c r="D372" s="13"/>
      <c r="G372" t="s">
        <v>78</v>
      </c>
    </row>
    <row r="373" spans="1:7">
      <c r="A373" s="20" t="s">
        <v>397</v>
      </c>
      <c r="B373" s="13">
        <v>111</v>
      </c>
      <c r="C373" s="13">
        <v>111</v>
      </c>
      <c r="D373" s="13"/>
      <c r="G373" t="s">
        <v>80</v>
      </c>
    </row>
    <row r="374" spans="1:7">
      <c r="A374" s="20" t="s">
        <v>397</v>
      </c>
      <c r="B374" s="13">
        <v>112</v>
      </c>
      <c r="C374" s="13">
        <v>112</v>
      </c>
      <c r="D374" s="13"/>
      <c r="G374" t="s">
        <v>82</v>
      </c>
    </row>
    <row r="375" spans="1:7">
      <c r="A375" s="20" t="s">
        <v>397</v>
      </c>
      <c r="B375" s="13">
        <v>113</v>
      </c>
      <c r="C375" s="13">
        <v>113</v>
      </c>
      <c r="D375" s="13"/>
      <c r="G375" t="s">
        <v>84</v>
      </c>
    </row>
    <row r="376" spans="1:7">
      <c r="A376" s="20" t="s">
        <v>397</v>
      </c>
      <c r="B376" s="13">
        <v>114</v>
      </c>
      <c r="C376" s="13">
        <v>114</v>
      </c>
      <c r="D376" s="13"/>
      <c r="G376" t="s">
        <v>86</v>
      </c>
    </row>
    <row r="377" spans="1:7">
      <c r="A377" s="20" t="s">
        <v>397</v>
      </c>
      <c r="B377" s="13">
        <v>115</v>
      </c>
      <c r="C377" s="13">
        <v>115</v>
      </c>
      <c r="D377" s="13"/>
      <c r="G377" t="s">
        <v>88</v>
      </c>
    </row>
    <row r="378" spans="1:7">
      <c r="A378" s="20" t="s">
        <v>397</v>
      </c>
      <c r="B378" s="13">
        <v>116</v>
      </c>
      <c r="C378" s="13">
        <v>116</v>
      </c>
      <c r="D378" s="13"/>
      <c r="G378" t="s">
        <v>91</v>
      </c>
    </row>
    <row r="379" spans="1:7">
      <c r="A379" s="20" t="s">
        <v>397</v>
      </c>
      <c r="B379" s="13">
        <v>117</v>
      </c>
      <c r="C379" s="13">
        <v>117</v>
      </c>
      <c r="D379" s="13"/>
      <c r="G379" t="s">
        <v>93</v>
      </c>
    </row>
    <row r="380" spans="1:7">
      <c r="A380" s="20" t="s">
        <v>397</v>
      </c>
      <c r="B380" s="13">
        <v>118</v>
      </c>
      <c r="C380" s="13">
        <v>118</v>
      </c>
      <c r="D380" s="13"/>
      <c r="G380" t="s">
        <v>95</v>
      </c>
    </row>
    <row r="381" spans="1:7">
      <c r="A381" s="20" t="s">
        <v>397</v>
      </c>
      <c r="B381" s="13">
        <v>119</v>
      </c>
      <c r="C381" s="13">
        <v>119</v>
      </c>
      <c r="D381" s="13"/>
      <c r="G381" t="s">
        <v>96</v>
      </c>
    </row>
    <row r="382" spans="1:7">
      <c r="A382" s="20" t="s">
        <v>397</v>
      </c>
      <c r="B382" s="13">
        <v>120</v>
      </c>
      <c r="C382" s="13">
        <v>120</v>
      </c>
      <c r="D382" s="13"/>
      <c r="G382" t="s">
        <v>98</v>
      </c>
    </row>
    <row r="383" spans="1:7">
      <c r="A383" s="20" t="s">
        <v>397</v>
      </c>
      <c r="B383" s="13">
        <v>121</v>
      </c>
      <c r="C383" s="13">
        <v>121</v>
      </c>
      <c r="D383" s="13"/>
      <c r="G383" t="s">
        <v>99</v>
      </c>
    </row>
    <row r="384" spans="1:7">
      <c r="A384" s="20" t="s">
        <v>397</v>
      </c>
      <c r="B384" s="13">
        <v>122</v>
      </c>
      <c r="C384" s="13">
        <v>122</v>
      </c>
      <c r="D384" s="13"/>
      <c r="G384" t="s">
        <v>101</v>
      </c>
    </row>
    <row r="385" spans="1:7">
      <c r="A385" s="20" t="s">
        <v>397</v>
      </c>
      <c r="B385" s="13">
        <v>123</v>
      </c>
      <c r="C385" s="13">
        <v>123</v>
      </c>
      <c r="D385" s="13"/>
      <c r="G385" t="s">
        <v>102</v>
      </c>
    </row>
    <row r="386" spans="1:7">
      <c r="A386" s="20" t="s">
        <v>397</v>
      </c>
      <c r="B386" s="13">
        <v>124</v>
      </c>
      <c r="C386" s="13">
        <v>124</v>
      </c>
      <c r="D386" s="13"/>
      <c r="G386" t="s">
        <v>104</v>
      </c>
    </row>
    <row r="387" spans="1:7">
      <c r="A387" s="20" t="s">
        <v>397</v>
      </c>
      <c r="B387" s="13">
        <v>125</v>
      </c>
      <c r="C387" s="13">
        <v>125</v>
      </c>
      <c r="D387" s="13"/>
      <c r="G387" t="s">
        <v>106</v>
      </c>
    </row>
    <row r="388" spans="1:7">
      <c r="A388" s="20" t="s">
        <v>397</v>
      </c>
      <c r="B388" s="13">
        <v>126</v>
      </c>
      <c r="C388" s="13">
        <v>126</v>
      </c>
      <c r="D388" s="13"/>
      <c r="G388" t="s">
        <v>108</v>
      </c>
    </row>
    <row r="389" spans="1:7">
      <c r="A389" s="20" t="s">
        <v>397</v>
      </c>
      <c r="B389" s="13">
        <v>127</v>
      </c>
      <c r="C389" s="13">
        <v>127</v>
      </c>
      <c r="D389" s="13"/>
      <c r="G389" t="s">
        <v>110</v>
      </c>
    </row>
    <row r="390" spans="1:7">
      <c r="A390" s="20" t="s">
        <v>397</v>
      </c>
      <c r="B390" s="13">
        <v>128</v>
      </c>
      <c r="C390" s="13">
        <v>128</v>
      </c>
      <c r="D390" s="13"/>
      <c r="G390" t="s">
        <v>112</v>
      </c>
    </row>
    <row r="391" spans="1:7">
      <c r="A391" s="20" t="s">
        <v>397</v>
      </c>
      <c r="B391" s="13">
        <v>129</v>
      </c>
      <c r="C391" s="13">
        <v>129</v>
      </c>
      <c r="D391" s="13"/>
      <c r="G391" t="s">
        <v>114</v>
      </c>
    </row>
    <row r="392" spans="1:7">
      <c r="A392" s="20" t="s">
        <v>397</v>
      </c>
      <c r="B392" s="13">
        <v>130</v>
      </c>
      <c r="C392" s="13">
        <v>130</v>
      </c>
      <c r="D392" s="13"/>
      <c r="G392" t="s">
        <v>115</v>
      </c>
    </row>
    <row r="393" spans="1:7">
      <c r="A393" s="20" t="s">
        <v>397</v>
      </c>
      <c r="B393" s="13">
        <v>131</v>
      </c>
      <c r="C393" s="13">
        <v>131</v>
      </c>
      <c r="D393" s="13"/>
      <c r="G393" t="s">
        <v>118</v>
      </c>
    </row>
    <row r="394" spans="1:7">
      <c r="A394" s="20" t="s">
        <v>397</v>
      </c>
      <c r="B394" s="13">
        <v>132</v>
      </c>
      <c r="C394" s="13">
        <v>132</v>
      </c>
      <c r="D394" s="13"/>
      <c r="G394" t="s">
        <v>120</v>
      </c>
    </row>
    <row r="395" spans="1:7">
      <c r="A395" s="20" t="s">
        <v>397</v>
      </c>
      <c r="B395" s="13">
        <v>133</v>
      </c>
      <c r="C395" s="13">
        <v>133</v>
      </c>
      <c r="D395" s="13"/>
      <c r="G395" t="s">
        <v>122</v>
      </c>
    </row>
    <row r="396" spans="1:7">
      <c r="A396" s="20" t="s">
        <v>397</v>
      </c>
      <c r="B396" s="13">
        <v>134</v>
      </c>
      <c r="C396" s="13">
        <v>134</v>
      </c>
      <c r="D396" s="13"/>
      <c r="G396" t="s">
        <v>124</v>
      </c>
    </row>
    <row r="397" spans="1:7">
      <c r="A397" s="20" t="s">
        <v>397</v>
      </c>
      <c r="B397" s="13">
        <v>135</v>
      </c>
      <c r="C397" s="13">
        <v>135</v>
      </c>
      <c r="D397" s="13"/>
      <c r="G397" t="s">
        <v>125</v>
      </c>
    </row>
    <row r="398" spans="1:7">
      <c r="A398" s="20" t="s">
        <v>397</v>
      </c>
      <c r="B398" s="13">
        <v>136</v>
      </c>
      <c r="C398" s="13">
        <v>136</v>
      </c>
      <c r="D398" s="13"/>
      <c r="G398" t="s">
        <v>127</v>
      </c>
    </row>
    <row r="399" spans="1:7">
      <c r="A399" s="20" t="s">
        <v>397</v>
      </c>
      <c r="B399" s="13">
        <v>137</v>
      </c>
      <c r="C399" s="13">
        <v>137</v>
      </c>
      <c r="D399" s="13"/>
      <c r="G399" t="s">
        <v>129</v>
      </c>
    </row>
    <row r="400" spans="1:7">
      <c r="A400" s="20" t="s">
        <v>397</v>
      </c>
      <c r="B400" s="13">
        <v>138</v>
      </c>
      <c r="C400" s="13">
        <v>138</v>
      </c>
      <c r="D400" s="13"/>
      <c r="G400" t="s">
        <v>131</v>
      </c>
    </row>
    <row r="401" spans="1:7">
      <c r="A401" s="20" t="s">
        <v>397</v>
      </c>
      <c r="B401" s="13">
        <v>139</v>
      </c>
      <c r="C401" s="13">
        <v>139</v>
      </c>
      <c r="D401" s="13"/>
      <c r="G401" t="s">
        <v>133</v>
      </c>
    </row>
    <row r="402" spans="1:7">
      <c r="A402" s="20" t="s">
        <v>397</v>
      </c>
      <c r="B402" s="13">
        <v>140</v>
      </c>
      <c r="C402" s="13">
        <v>140</v>
      </c>
      <c r="D402" s="13"/>
      <c r="G402" t="s">
        <v>135</v>
      </c>
    </row>
    <row r="403" spans="1:7">
      <c r="A403" s="20" t="s">
        <v>397</v>
      </c>
      <c r="B403" s="13">
        <v>141</v>
      </c>
      <c r="C403" s="13">
        <v>141</v>
      </c>
      <c r="D403" s="13"/>
      <c r="G403" t="s">
        <v>136</v>
      </c>
    </row>
    <row r="404" spans="1:7">
      <c r="A404" s="20" t="s">
        <v>397</v>
      </c>
      <c r="B404" s="13">
        <v>142</v>
      </c>
      <c r="C404" s="13">
        <v>142</v>
      </c>
      <c r="D404" s="13"/>
      <c r="G404" t="s">
        <v>137</v>
      </c>
    </row>
    <row r="405" spans="1:7">
      <c r="A405" s="20" t="s">
        <v>397</v>
      </c>
      <c r="B405" s="13">
        <v>143</v>
      </c>
      <c r="C405" s="13">
        <v>143</v>
      </c>
      <c r="D405" s="13"/>
      <c r="G405" t="s">
        <v>139</v>
      </c>
    </row>
    <row r="406" spans="1:7">
      <c r="A406" s="20" t="s">
        <v>397</v>
      </c>
      <c r="B406" s="13">
        <v>144</v>
      </c>
      <c r="C406" s="13">
        <v>144</v>
      </c>
      <c r="D406" s="13"/>
      <c r="G406" t="s">
        <v>141</v>
      </c>
    </row>
    <row r="407" spans="1:7">
      <c r="A407" s="20" t="s">
        <v>397</v>
      </c>
      <c r="B407" s="13">
        <v>145</v>
      </c>
      <c r="C407" s="13">
        <v>145</v>
      </c>
      <c r="D407" s="13"/>
      <c r="G407" t="s">
        <v>143</v>
      </c>
    </row>
    <row r="408" spans="1:7">
      <c r="A408" s="20" t="s">
        <v>397</v>
      </c>
      <c r="B408" s="13">
        <v>146</v>
      </c>
      <c r="C408" s="13">
        <v>146</v>
      </c>
      <c r="D408" s="13"/>
      <c r="G408" t="s">
        <v>147</v>
      </c>
    </row>
    <row r="409" spans="1:7">
      <c r="A409" s="20" t="s">
        <v>397</v>
      </c>
      <c r="B409" s="13">
        <v>147</v>
      </c>
      <c r="C409" s="13">
        <v>147</v>
      </c>
      <c r="D409" s="13"/>
      <c r="G409" t="s">
        <v>398</v>
      </c>
    </row>
    <row r="410" spans="1:7">
      <c r="A410" s="20" t="s">
        <v>397</v>
      </c>
      <c r="B410" s="13">
        <v>148</v>
      </c>
      <c r="C410" s="13">
        <v>148</v>
      </c>
      <c r="D410" s="13"/>
      <c r="G410" t="s">
        <v>149</v>
      </c>
    </row>
    <row r="411" spans="1:7">
      <c r="A411" s="20" t="s">
        <v>397</v>
      </c>
      <c r="B411" s="13">
        <v>149</v>
      </c>
      <c r="C411" s="13">
        <v>149</v>
      </c>
      <c r="D411" s="13"/>
      <c r="G411" t="s">
        <v>151</v>
      </c>
    </row>
    <row r="412" spans="1:7">
      <c r="A412" s="20" t="s">
        <v>397</v>
      </c>
      <c r="B412" s="13">
        <v>150</v>
      </c>
      <c r="C412" s="13">
        <v>150</v>
      </c>
      <c r="D412" s="13"/>
      <c r="G412" t="s">
        <v>153</v>
      </c>
    </row>
    <row r="413" spans="1:7">
      <c r="A413" s="20" t="s">
        <v>397</v>
      </c>
      <c r="B413" s="13">
        <v>151</v>
      </c>
      <c r="C413" s="13">
        <v>151</v>
      </c>
      <c r="D413" s="13"/>
      <c r="G413" t="s">
        <v>155</v>
      </c>
    </row>
    <row r="414" spans="1:7">
      <c r="A414" s="20" t="s">
        <v>397</v>
      </c>
      <c r="B414" s="13">
        <v>152</v>
      </c>
      <c r="C414" s="13">
        <v>152</v>
      </c>
      <c r="D414" s="13"/>
      <c r="G414" t="s">
        <v>157</v>
      </c>
    </row>
    <row r="415" spans="1:7">
      <c r="A415" s="20" t="s">
        <v>397</v>
      </c>
      <c r="B415" s="13">
        <v>153</v>
      </c>
      <c r="C415" s="13">
        <v>153</v>
      </c>
      <c r="D415" s="13"/>
      <c r="G415" t="s">
        <v>159</v>
      </c>
    </row>
    <row r="416" spans="1:7">
      <c r="A416" s="20" t="s">
        <v>397</v>
      </c>
      <c r="B416" s="13">
        <v>154</v>
      </c>
      <c r="C416" s="13">
        <v>154</v>
      </c>
      <c r="D416" s="13"/>
      <c r="G416" t="s">
        <v>161</v>
      </c>
    </row>
    <row r="417" spans="1:7">
      <c r="A417" s="20" t="s">
        <v>397</v>
      </c>
      <c r="B417" s="13">
        <v>155</v>
      </c>
      <c r="C417" s="13">
        <v>155</v>
      </c>
      <c r="D417" s="13"/>
      <c r="G417" t="s">
        <v>163</v>
      </c>
    </row>
    <row r="418" spans="1:7">
      <c r="A418" s="20" t="s">
        <v>397</v>
      </c>
      <c r="B418" s="13">
        <v>156</v>
      </c>
      <c r="C418" s="13">
        <v>156</v>
      </c>
      <c r="D418" s="13"/>
      <c r="G418" t="s">
        <v>165</v>
      </c>
    </row>
    <row r="419" spans="1:7">
      <c r="A419" s="20" t="s">
        <v>397</v>
      </c>
      <c r="B419" s="13">
        <v>157</v>
      </c>
      <c r="C419" s="13">
        <v>157</v>
      </c>
      <c r="D419" s="13"/>
      <c r="G419" t="s">
        <v>167</v>
      </c>
    </row>
    <row r="420" spans="1:7">
      <c r="A420" s="20" t="s">
        <v>397</v>
      </c>
      <c r="B420" s="13">
        <v>158</v>
      </c>
      <c r="C420" s="13">
        <v>158</v>
      </c>
      <c r="D420" s="13"/>
      <c r="G420" t="s">
        <v>169</v>
      </c>
    </row>
    <row r="421" spans="1:7">
      <c r="A421" s="20" t="s">
        <v>397</v>
      </c>
      <c r="B421" s="13">
        <v>159</v>
      </c>
      <c r="C421" s="13">
        <v>159</v>
      </c>
      <c r="D421" s="13"/>
      <c r="G421" t="s">
        <v>171</v>
      </c>
    </row>
    <row r="422" spans="1:7">
      <c r="A422" s="20" t="s">
        <v>397</v>
      </c>
      <c r="B422" s="13">
        <v>160</v>
      </c>
      <c r="C422" s="13">
        <v>160</v>
      </c>
      <c r="D422" s="13"/>
      <c r="G422" t="s">
        <v>173</v>
      </c>
    </row>
    <row r="423" spans="1:7">
      <c r="A423" s="20" t="s">
        <v>397</v>
      </c>
      <c r="B423" s="13">
        <v>161</v>
      </c>
      <c r="C423" s="13">
        <v>161</v>
      </c>
      <c r="D423" s="13"/>
      <c r="G423" t="s">
        <v>176</v>
      </c>
    </row>
    <row r="424" spans="1:7">
      <c r="A424" s="20" t="s">
        <v>397</v>
      </c>
      <c r="B424" s="13">
        <v>162</v>
      </c>
      <c r="C424" s="13">
        <v>162</v>
      </c>
      <c r="D424" s="13"/>
      <c r="G424" t="s">
        <v>178</v>
      </c>
    </row>
    <row r="425" spans="1:7">
      <c r="A425" s="20" t="s">
        <v>397</v>
      </c>
      <c r="B425" s="13">
        <v>163</v>
      </c>
      <c r="C425" s="13">
        <v>163</v>
      </c>
      <c r="D425" s="13"/>
      <c r="G425" t="s">
        <v>180</v>
      </c>
    </row>
    <row r="426" spans="1:7">
      <c r="A426" s="20" t="s">
        <v>397</v>
      </c>
      <c r="B426" s="13">
        <v>164</v>
      </c>
      <c r="C426" s="13">
        <v>164</v>
      </c>
      <c r="D426" s="13"/>
      <c r="G426" t="s">
        <v>182</v>
      </c>
    </row>
    <row r="427" spans="1:7">
      <c r="A427" s="20" t="s">
        <v>397</v>
      </c>
      <c r="B427" s="13">
        <v>165</v>
      </c>
      <c r="C427" s="13">
        <v>165</v>
      </c>
      <c r="D427" s="13"/>
      <c r="G427" t="s">
        <v>184</v>
      </c>
    </row>
    <row r="428" spans="1:7">
      <c r="A428" s="20" t="s">
        <v>397</v>
      </c>
      <c r="B428" s="13">
        <v>166</v>
      </c>
      <c r="C428" s="13">
        <v>166</v>
      </c>
      <c r="D428" s="13"/>
      <c r="G428" t="s">
        <v>186</v>
      </c>
    </row>
    <row r="429" spans="1:7">
      <c r="A429" s="20" t="s">
        <v>397</v>
      </c>
      <c r="B429" s="13">
        <v>167</v>
      </c>
      <c r="C429" s="13">
        <v>167</v>
      </c>
      <c r="D429" s="13"/>
      <c r="G429" t="s">
        <v>188</v>
      </c>
    </row>
    <row r="430" spans="1:7">
      <c r="A430" s="20" t="s">
        <v>397</v>
      </c>
      <c r="B430" s="13">
        <v>168</v>
      </c>
      <c r="C430" s="13">
        <v>168</v>
      </c>
      <c r="D430" s="13"/>
      <c r="G430" t="s">
        <v>190</v>
      </c>
    </row>
    <row r="431" spans="1:7">
      <c r="A431" s="20" t="s">
        <v>397</v>
      </c>
      <c r="B431" s="13">
        <v>169</v>
      </c>
      <c r="C431" s="13">
        <v>169</v>
      </c>
      <c r="D431" s="13"/>
      <c r="G431" t="s">
        <v>191</v>
      </c>
    </row>
    <row r="432" spans="1:7">
      <c r="A432" s="20" t="s">
        <v>397</v>
      </c>
      <c r="B432" s="13">
        <v>170</v>
      </c>
      <c r="C432" s="13">
        <v>170</v>
      </c>
      <c r="D432" s="13"/>
      <c r="G432" t="s">
        <v>388</v>
      </c>
    </row>
    <row r="433" spans="1:7">
      <c r="A433" s="20" t="s">
        <v>397</v>
      </c>
      <c r="B433" s="13">
        <v>171</v>
      </c>
      <c r="C433" s="13">
        <v>171</v>
      </c>
      <c r="D433" s="13"/>
      <c r="G433" t="s">
        <v>193</v>
      </c>
    </row>
    <row r="434" spans="1:7">
      <c r="A434" s="20" t="s">
        <v>397</v>
      </c>
      <c r="B434" s="13">
        <v>172</v>
      </c>
      <c r="C434" s="13">
        <v>172</v>
      </c>
      <c r="D434" s="13"/>
      <c r="G434" t="s">
        <v>174</v>
      </c>
    </row>
    <row r="435" spans="1:7">
      <c r="A435" s="20" t="s">
        <v>397</v>
      </c>
      <c r="B435" s="13">
        <v>173</v>
      </c>
      <c r="C435" s="13">
        <v>173</v>
      </c>
      <c r="D435" s="13"/>
      <c r="G435" t="s">
        <v>195</v>
      </c>
    </row>
    <row r="436" spans="1:7">
      <c r="A436" s="20" t="s">
        <v>397</v>
      </c>
      <c r="B436" s="13">
        <v>174</v>
      </c>
      <c r="C436" s="13">
        <v>174</v>
      </c>
      <c r="D436" s="13"/>
      <c r="G436" t="s">
        <v>197</v>
      </c>
    </row>
    <row r="437" spans="1:7">
      <c r="A437" s="20" t="s">
        <v>397</v>
      </c>
      <c r="B437" s="13">
        <v>175</v>
      </c>
      <c r="C437" s="13">
        <v>175</v>
      </c>
      <c r="D437" s="13"/>
      <c r="G437" t="s">
        <v>199</v>
      </c>
    </row>
    <row r="438" spans="1:7">
      <c r="A438" s="20" t="s">
        <v>397</v>
      </c>
      <c r="B438" s="13">
        <v>176</v>
      </c>
      <c r="C438" s="13">
        <v>176</v>
      </c>
      <c r="D438" s="13"/>
      <c r="G438" t="s">
        <v>202</v>
      </c>
    </row>
    <row r="439" spans="1:7">
      <c r="A439" s="20" t="s">
        <v>397</v>
      </c>
      <c r="B439" s="13">
        <v>177</v>
      </c>
      <c r="C439" s="13">
        <v>177</v>
      </c>
      <c r="D439" s="13"/>
      <c r="G439" t="s">
        <v>204</v>
      </c>
    </row>
    <row r="440" spans="1:7">
      <c r="A440" s="20" t="s">
        <v>397</v>
      </c>
      <c r="B440" s="13">
        <v>178</v>
      </c>
      <c r="C440" s="13">
        <v>178</v>
      </c>
      <c r="D440" s="13"/>
      <c r="G440" t="s">
        <v>400</v>
      </c>
    </row>
    <row r="441" spans="1:7">
      <c r="A441" s="20" t="s">
        <v>397</v>
      </c>
      <c r="B441" s="13">
        <v>179</v>
      </c>
      <c r="C441" s="13">
        <v>179</v>
      </c>
      <c r="D441" s="13"/>
      <c r="G441" t="s">
        <v>206</v>
      </c>
    </row>
    <row r="442" spans="1:7">
      <c r="A442" s="20" t="s">
        <v>397</v>
      </c>
      <c r="B442" s="13">
        <v>180</v>
      </c>
      <c r="C442" s="13">
        <v>180</v>
      </c>
      <c r="D442" s="13"/>
      <c r="G442" t="s">
        <v>208</v>
      </c>
    </row>
    <row r="443" spans="1:7">
      <c r="A443" s="20" t="s">
        <v>397</v>
      </c>
      <c r="B443" s="13">
        <v>181</v>
      </c>
      <c r="C443" s="13">
        <v>181</v>
      </c>
      <c r="D443" s="13"/>
      <c r="G443" t="s">
        <v>209</v>
      </c>
    </row>
    <row r="444" spans="1:7">
      <c r="A444" s="20" t="s">
        <v>397</v>
      </c>
      <c r="B444" s="3">
        <v>182</v>
      </c>
      <c r="C444" s="3">
        <v>182</v>
      </c>
      <c r="G444" t="s">
        <v>211</v>
      </c>
    </row>
    <row r="445" spans="1:7">
      <c r="A445" s="20" t="s">
        <v>397</v>
      </c>
      <c r="B445" s="3">
        <v>183</v>
      </c>
      <c r="C445" s="3">
        <v>183</v>
      </c>
      <c r="G445" t="s">
        <v>212</v>
      </c>
    </row>
    <row r="446" spans="1:7">
      <c r="A446" s="20" t="s">
        <v>397</v>
      </c>
      <c r="B446" s="3">
        <v>184</v>
      </c>
      <c r="C446" s="3">
        <v>184</v>
      </c>
      <c r="G446" t="s">
        <v>214</v>
      </c>
    </row>
    <row r="447" spans="1:7">
      <c r="A447" s="20" t="s">
        <v>397</v>
      </c>
      <c r="B447" s="3">
        <v>185</v>
      </c>
      <c r="C447" s="3">
        <v>185</v>
      </c>
      <c r="G447" t="s">
        <v>215</v>
      </c>
    </row>
    <row r="448" spans="1:7">
      <c r="A448" s="20" t="s">
        <v>397</v>
      </c>
      <c r="B448" s="3">
        <v>186</v>
      </c>
      <c r="C448" s="3">
        <v>186</v>
      </c>
      <c r="G448" t="s">
        <v>217</v>
      </c>
    </row>
    <row r="449" spans="1:7">
      <c r="A449" s="20" t="s">
        <v>397</v>
      </c>
      <c r="B449" s="3">
        <v>187</v>
      </c>
      <c r="C449" s="3">
        <v>187</v>
      </c>
      <c r="G449" t="s">
        <v>219</v>
      </c>
    </row>
    <row r="450" spans="1:7">
      <c r="A450" s="20" t="s">
        <v>397</v>
      </c>
      <c r="B450" s="3">
        <v>188</v>
      </c>
      <c r="C450" s="3">
        <v>188</v>
      </c>
      <c r="G450" t="s">
        <v>221</v>
      </c>
    </row>
    <row r="451" spans="1:7">
      <c r="A451" s="20" t="s">
        <v>397</v>
      </c>
      <c r="B451" s="3">
        <v>189</v>
      </c>
      <c r="C451" s="3">
        <v>189</v>
      </c>
      <c r="G451" t="s">
        <v>223</v>
      </c>
    </row>
    <row r="452" spans="1:7">
      <c r="A452" s="20" t="s">
        <v>397</v>
      </c>
      <c r="B452" s="3">
        <v>190</v>
      </c>
      <c r="C452" s="3">
        <v>190</v>
      </c>
      <c r="G452" t="s">
        <v>225</v>
      </c>
    </row>
    <row r="453" spans="1:7">
      <c r="A453" s="20" t="s">
        <v>397</v>
      </c>
      <c r="B453" s="3">
        <v>191</v>
      </c>
      <c r="C453" s="3">
        <v>191</v>
      </c>
      <c r="G453" t="s">
        <v>227</v>
      </c>
    </row>
    <row r="454" spans="1:7">
      <c r="A454" s="20" t="s">
        <v>397</v>
      </c>
      <c r="B454" s="3">
        <v>192</v>
      </c>
      <c r="C454" s="3">
        <v>192</v>
      </c>
      <c r="G454" t="s">
        <v>229</v>
      </c>
    </row>
    <row r="455" spans="1:7">
      <c r="A455" s="20" t="s">
        <v>397</v>
      </c>
      <c r="B455" s="3">
        <v>193</v>
      </c>
      <c r="C455" s="3">
        <v>193</v>
      </c>
      <c r="G455" t="s">
        <v>230</v>
      </c>
    </row>
    <row r="456" spans="1:7">
      <c r="A456" s="20" t="s">
        <v>397</v>
      </c>
      <c r="B456" s="3">
        <v>194</v>
      </c>
      <c r="C456" s="3">
        <v>194</v>
      </c>
      <c r="G456" t="s">
        <v>231</v>
      </c>
    </row>
    <row r="457" spans="1:7">
      <c r="A457" s="20" t="s">
        <v>397</v>
      </c>
      <c r="B457" s="3">
        <v>195</v>
      </c>
      <c r="C457" s="3">
        <v>195</v>
      </c>
      <c r="G457" t="s">
        <v>233</v>
      </c>
    </row>
    <row r="458" spans="1:7">
      <c r="A458" s="20" t="s">
        <v>397</v>
      </c>
      <c r="B458" s="3">
        <v>196</v>
      </c>
      <c r="C458" s="3">
        <v>196</v>
      </c>
      <c r="G458" t="s">
        <v>235</v>
      </c>
    </row>
    <row r="459" spans="1:7">
      <c r="A459" s="20" t="s">
        <v>397</v>
      </c>
      <c r="B459" s="3">
        <v>197</v>
      </c>
      <c r="C459" s="3">
        <v>197</v>
      </c>
      <c r="G459" t="s">
        <v>236</v>
      </c>
    </row>
    <row r="460" spans="1:7">
      <c r="A460" s="20" t="s">
        <v>397</v>
      </c>
      <c r="B460" s="3">
        <v>198</v>
      </c>
      <c r="C460" s="3">
        <v>198</v>
      </c>
      <c r="G460" t="s">
        <v>238</v>
      </c>
    </row>
    <row r="461" spans="1:7">
      <c r="A461" s="20" t="s">
        <v>397</v>
      </c>
      <c r="B461" s="3">
        <v>199</v>
      </c>
      <c r="C461" s="3">
        <v>199</v>
      </c>
      <c r="G461" t="s">
        <v>239</v>
      </c>
    </row>
    <row r="462" spans="1:7">
      <c r="A462" s="20" t="s">
        <v>397</v>
      </c>
      <c r="B462" s="3">
        <v>200</v>
      </c>
      <c r="C462" s="3">
        <v>200</v>
      </c>
      <c r="G462" t="s">
        <v>241</v>
      </c>
    </row>
    <row r="463" spans="1:7">
      <c r="A463" s="20" t="s">
        <v>397</v>
      </c>
      <c r="B463" s="3">
        <v>201</v>
      </c>
      <c r="C463" s="3">
        <v>201</v>
      </c>
      <c r="G463" t="s">
        <v>243</v>
      </c>
    </row>
    <row r="464" spans="1:7">
      <c r="A464" s="20" t="s">
        <v>397</v>
      </c>
      <c r="B464" s="3">
        <v>202</v>
      </c>
      <c r="C464" s="3">
        <v>202</v>
      </c>
      <c r="G464" t="s">
        <v>245</v>
      </c>
    </row>
    <row r="465" spans="1:7">
      <c r="A465" s="20" t="s">
        <v>397</v>
      </c>
      <c r="B465" s="3">
        <v>203</v>
      </c>
      <c r="C465" s="3">
        <v>203</v>
      </c>
      <c r="G465" t="s">
        <v>247</v>
      </c>
    </row>
    <row r="466" spans="1:7">
      <c r="A466" s="20" t="s">
        <v>397</v>
      </c>
      <c r="B466" s="3">
        <v>204</v>
      </c>
      <c r="C466" s="3">
        <v>204</v>
      </c>
      <c r="G466" t="s">
        <v>249</v>
      </c>
    </row>
    <row r="467" spans="1:7">
      <c r="A467" s="20" t="s">
        <v>397</v>
      </c>
      <c r="B467" s="3">
        <v>205</v>
      </c>
      <c r="C467" s="3">
        <v>205</v>
      </c>
      <c r="G467" t="s">
        <v>251</v>
      </c>
    </row>
    <row r="468" spans="1:7">
      <c r="A468" s="20" t="s">
        <v>397</v>
      </c>
      <c r="B468" s="3">
        <v>206</v>
      </c>
      <c r="C468" s="3">
        <v>206</v>
      </c>
      <c r="G468" t="s">
        <v>254</v>
      </c>
    </row>
    <row r="469" spans="1:7">
      <c r="A469" s="20" t="s">
        <v>397</v>
      </c>
      <c r="B469" s="3">
        <v>207</v>
      </c>
      <c r="C469" s="3">
        <v>207</v>
      </c>
      <c r="G469" t="s">
        <v>256</v>
      </c>
    </row>
    <row r="470" spans="1:7">
      <c r="A470" s="20" t="s">
        <v>397</v>
      </c>
      <c r="B470" s="3">
        <v>208</v>
      </c>
      <c r="C470" s="3">
        <v>208</v>
      </c>
      <c r="G470" t="s">
        <v>257</v>
      </c>
    </row>
    <row r="471" spans="1:7">
      <c r="A471" s="20" t="s">
        <v>397</v>
      </c>
      <c r="B471" s="3">
        <v>209</v>
      </c>
      <c r="C471" s="3">
        <v>209</v>
      </c>
      <c r="G471" t="s">
        <v>259</v>
      </c>
    </row>
    <row r="472" spans="1:7">
      <c r="A472" s="20" t="s">
        <v>397</v>
      </c>
      <c r="B472" s="3">
        <v>210</v>
      </c>
      <c r="C472" s="3">
        <v>210</v>
      </c>
      <c r="G472" t="s">
        <v>261</v>
      </c>
    </row>
    <row r="473" spans="1:7">
      <c r="A473" s="20" t="s">
        <v>397</v>
      </c>
      <c r="B473" s="3">
        <v>211</v>
      </c>
      <c r="C473" s="3">
        <v>211</v>
      </c>
      <c r="G473" t="s">
        <v>262</v>
      </c>
    </row>
    <row r="474" spans="1:7">
      <c r="A474" s="20" t="s">
        <v>397</v>
      </c>
      <c r="B474" s="3">
        <v>212</v>
      </c>
      <c r="C474" s="3">
        <v>212</v>
      </c>
      <c r="G474" t="s">
        <v>263</v>
      </c>
    </row>
    <row r="475" spans="1:7">
      <c r="A475" s="20" t="s">
        <v>397</v>
      </c>
      <c r="B475" s="3">
        <v>213</v>
      </c>
      <c r="C475" s="3">
        <v>213</v>
      </c>
      <c r="G475" t="s">
        <v>265</v>
      </c>
    </row>
    <row r="476" spans="1:7">
      <c r="A476" s="20" t="s">
        <v>397</v>
      </c>
      <c r="B476" s="3">
        <v>214</v>
      </c>
      <c r="C476" s="3">
        <v>214</v>
      </c>
      <c r="G476" t="s">
        <v>402</v>
      </c>
    </row>
    <row r="477" spans="1:7">
      <c r="A477" s="20" t="s">
        <v>397</v>
      </c>
      <c r="B477" s="3">
        <v>215</v>
      </c>
      <c r="C477" s="3">
        <v>215</v>
      </c>
      <c r="G477" t="s">
        <v>268</v>
      </c>
    </row>
    <row r="478" spans="1:7">
      <c r="A478" s="20" t="s">
        <v>397</v>
      </c>
      <c r="B478" s="3">
        <v>216</v>
      </c>
      <c r="C478" s="3">
        <v>216</v>
      </c>
      <c r="G478" t="s">
        <v>270</v>
      </c>
    </row>
    <row r="479" spans="1:7">
      <c r="A479" s="20" t="s">
        <v>397</v>
      </c>
      <c r="B479" s="3">
        <v>217</v>
      </c>
      <c r="C479" s="3">
        <v>217</v>
      </c>
      <c r="G479" t="s">
        <v>387</v>
      </c>
    </row>
    <row r="480" spans="1:7">
      <c r="A480" s="20" t="s">
        <v>397</v>
      </c>
      <c r="B480" s="3">
        <v>218</v>
      </c>
      <c r="C480" s="3">
        <v>218</v>
      </c>
      <c r="G480" t="s">
        <v>272</v>
      </c>
    </row>
    <row r="481" spans="1:7">
      <c r="A481" s="20" t="s">
        <v>397</v>
      </c>
      <c r="B481" s="3">
        <v>219</v>
      </c>
      <c r="C481" s="3">
        <v>219</v>
      </c>
      <c r="G481" t="s">
        <v>273</v>
      </c>
    </row>
    <row r="482" spans="1:7">
      <c r="A482" s="20" t="s">
        <v>397</v>
      </c>
      <c r="B482" s="3">
        <v>220</v>
      </c>
      <c r="C482" s="3">
        <v>220</v>
      </c>
      <c r="G482" t="s">
        <v>275</v>
      </c>
    </row>
    <row r="483" spans="1:7">
      <c r="A483" s="20" t="s">
        <v>397</v>
      </c>
      <c r="B483" s="3">
        <v>221</v>
      </c>
      <c r="C483" s="3">
        <v>221</v>
      </c>
      <c r="G483" t="s">
        <v>277</v>
      </c>
    </row>
    <row r="484" spans="1:7">
      <c r="A484" s="20" t="s">
        <v>397</v>
      </c>
      <c r="B484" s="3">
        <v>222</v>
      </c>
      <c r="C484" s="3">
        <v>222</v>
      </c>
      <c r="G484" t="s">
        <v>279</v>
      </c>
    </row>
    <row r="485" spans="1:7">
      <c r="A485" s="20" t="s">
        <v>397</v>
      </c>
      <c r="B485" s="3">
        <v>223</v>
      </c>
      <c r="C485" s="3">
        <v>223</v>
      </c>
      <c r="G485" t="s">
        <v>280</v>
      </c>
    </row>
    <row r="486" spans="1:7">
      <c r="A486" s="20" t="s">
        <v>397</v>
      </c>
      <c r="B486" s="3">
        <v>224</v>
      </c>
      <c r="C486" s="3">
        <v>224</v>
      </c>
      <c r="G486" t="s">
        <v>282</v>
      </c>
    </row>
    <row r="487" spans="1:7">
      <c r="A487" s="20" t="s">
        <v>397</v>
      </c>
      <c r="B487" s="3">
        <v>225</v>
      </c>
      <c r="C487" s="3">
        <v>225</v>
      </c>
      <c r="G487" t="s">
        <v>283</v>
      </c>
    </row>
    <row r="488" spans="1:7">
      <c r="A488" s="20" t="s">
        <v>397</v>
      </c>
      <c r="B488" s="3">
        <v>226</v>
      </c>
      <c r="C488" s="3">
        <v>226</v>
      </c>
      <c r="G488" t="s">
        <v>285</v>
      </c>
    </row>
    <row r="489" spans="1:7">
      <c r="A489" s="20" t="s">
        <v>397</v>
      </c>
      <c r="B489" s="3">
        <v>227</v>
      </c>
      <c r="C489" s="3">
        <v>227</v>
      </c>
      <c r="G489" t="s">
        <v>286</v>
      </c>
    </row>
    <row r="490" spans="1:7">
      <c r="A490" s="20" t="s">
        <v>397</v>
      </c>
      <c r="B490" s="3">
        <v>228</v>
      </c>
      <c r="C490" s="3">
        <v>228</v>
      </c>
      <c r="G490" t="s">
        <v>288</v>
      </c>
    </row>
    <row r="491" spans="1:7">
      <c r="A491" s="20" t="s">
        <v>397</v>
      </c>
      <c r="B491" s="3">
        <v>229</v>
      </c>
      <c r="C491" s="3">
        <v>229</v>
      </c>
      <c r="G491" t="s">
        <v>290</v>
      </c>
    </row>
    <row r="492" spans="1:7">
      <c r="A492" s="20" t="s">
        <v>397</v>
      </c>
      <c r="B492" s="3">
        <v>230</v>
      </c>
      <c r="C492" s="3">
        <v>230</v>
      </c>
      <c r="G492" t="s">
        <v>292</v>
      </c>
    </row>
    <row r="493" spans="1:7">
      <c r="A493" s="20" t="s">
        <v>397</v>
      </c>
      <c r="B493" s="3">
        <v>231</v>
      </c>
      <c r="C493" s="3">
        <v>231</v>
      </c>
      <c r="G493" t="s">
        <v>294</v>
      </c>
    </row>
    <row r="494" spans="1:7">
      <c r="A494" s="20" t="s">
        <v>397</v>
      </c>
      <c r="B494" s="3">
        <v>232</v>
      </c>
      <c r="C494" s="3">
        <v>232</v>
      </c>
      <c r="G494" t="s">
        <v>296</v>
      </c>
    </row>
    <row r="495" spans="1:7">
      <c r="A495" s="20" t="s">
        <v>397</v>
      </c>
      <c r="B495" s="3">
        <v>233</v>
      </c>
      <c r="C495" s="3">
        <v>233</v>
      </c>
      <c r="G495" t="s">
        <v>298</v>
      </c>
    </row>
    <row r="496" spans="1:7">
      <c r="A496" s="20" t="s">
        <v>397</v>
      </c>
      <c r="B496" s="3">
        <v>234</v>
      </c>
      <c r="C496" s="3">
        <v>234</v>
      </c>
      <c r="G496" t="s">
        <v>300</v>
      </c>
    </row>
    <row r="497" spans="1:7">
      <c r="A497" s="20" t="s">
        <v>397</v>
      </c>
      <c r="B497" s="3">
        <v>235</v>
      </c>
      <c r="C497" s="3">
        <v>235</v>
      </c>
      <c r="G497" t="s">
        <v>335</v>
      </c>
    </row>
    <row r="498" spans="1:7">
      <c r="A498" s="20" t="s">
        <v>397</v>
      </c>
      <c r="B498" s="3">
        <v>236</v>
      </c>
      <c r="C498" s="3">
        <v>236</v>
      </c>
      <c r="G498" t="s">
        <v>303</v>
      </c>
    </row>
    <row r="499" spans="1:7">
      <c r="A499" s="20" t="s">
        <v>397</v>
      </c>
      <c r="B499" s="3">
        <v>237</v>
      </c>
      <c r="C499" s="3">
        <v>237</v>
      </c>
      <c r="G499" t="s">
        <v>305</v>
      </c>
    </row>
    <row r="500" spans="1:7">
      <c r="A500" s="20" t="s">
        <v>397</v>
      </c>
      <c r="B500" s="3">
        <v>238</v>
      </c>
      <c r="C500" s="3">
        <v>238</v>
      </c>
      <c r="G500" t="s">
        <v>307</v>
      </c>
    </row>
    <row r="501" spans="1:7">
      <c r="A501" s="20" t="s">
        <v>397</v>
      </c>
      <c r="B501" s="3">
        <v>239</v>
      </c>
      <c r="C501" s="3">
        <v>239</v>
      </c>
      <c r="G501" t="s">
        <v>309</v>
      </c>
    </row>
    <row r="502" spans="1:7">
      <c r="A502" s="20" t="s">
        <v>397</v>
      </c>
      <c r="B502" s="3">
        <v>240</v>
      </c>
      <c r="C502" s="3">
        <v>240</v>
      </c>
      <c r="G502" t="s">
        <v>311</v>
      </c>
    </row>
    <row r="503" spans="1:7">
      <c r="A503" s="20" t="s">
        <v>397</v>
      </c>
      <c r="B503" s="3">
        <v>241</v>
      </c>
      <c r="C503" s="3">
        <v>241</v>
      </c>
      <c r="G503" t="s">
        <v>313</v>
      </c>
    </row>
    <row r="504" spans="1:7">
      <c r="A504" s="20" t="s">
        <v>397</v>
      </c>
      <c r="B504" s="3">
        <v>242</v>
      </c>
      <c r="C504" s="3">
        <v>242</v>
      </c>
      <c r="G504" t="s">
        <v>315</v>
      </c>
    </row>
    <row r="505" spans="1:7">
      <c r="A505" s="20" t="s">
        <v>397</v>
      </c>
      <c r="B505" s="3">
        <v>243</v>
      </c>
      <c r="C505" s="3">
        <v>243</v>
      </c>
      <c r="G505" t="s">
        <v>401</v>
      </c>
    </row>
    <row r="506" spans="1:7">
      <c r="A506" s="20" t="s">
        <v>397</v>
      </c>
      <c r="B506" s="3">
        <v>244</v>
      </c>
      <c r="C506" s="3">
        <v>244</v>
      </c>
      <c r="G506" t="s">
        <v>318</v>
      </c>
    </row>
    <row r="507" spans="1:7">
      <c r="A507" s="20" t="s">
        <v>397</v>
      </c>
      <c r="B507" s="3">
        <v>245</v>
      </c>
      <c r="C507" s="3">
        <v>245</v>
      </c>
      <c r="G507" t="s">
        <v>320</v>
      </c>
    </row>
    <row r="508" spans="1:7">
      <c r="A508" s="20" t="s">
        <v>397</v>
      </c>
      <c r="B508" s="3">
        <v>246</v>
      </c>
      <c r="C508" s="3">
        <v>246</v>
      </c>
      <c r="G508" t="s">
        <v>322</v>
      </c>
    </row>
    <row r="509" spans="1:7">
      <c r="A509" s="20" t="s">
        <v>397</v>
      </c>
      <c r="B509" s="3">
        <v>247</v>
      </c>
      <c r="C509" s="3">
        <v>247</v>
      </c>
      <c r="G509" t="s">
        <v>323</v>
      </c>
    </row>
    <row r="510" spans="1:7">
      <c r="A510" s="20" t="s">
        <v>397</v>
      </c>
      <c r="B510" s="3">
        <v>248</v>
      </c>
      <c r="C510" s="3">
        <v>248</v>
      </c>
      <c r="G510" t="s">
        <v>325</v>
      </c>
    </row>
    <row r="511" spans="1:7">
      <c r="A511" s="20" t="s">
        <v>397</v>
      </c>
      <c r="B511" s="3">
        <v>249</v>
      </c>
      <c r="C511" s="3">
        <v>249</v>
      </c>
      <c r="G511" t="s">
        <v>326</v>
      </c>
    </row>
    <row r="512" spans="1:7">
      <c r="A512" s="20" t="s">
        <v>397</v>
      </c>
      <c r="B512" s="3">
        <v>250</v>
      </c>
      <c r="C512" s="3">
        <v>250</v>
      </c>
      <c r="G512" t="s">
        <v>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ColWidth="11" defaultRowHeight="15.75"/>
  <cols>
    <col min="1" max="1" width="44.125" style="17" customWidth="1"/>
    <col min="2" max="2" width="36.5" style="17" customWidth="1"/>
    <col min="3" max="3" width="15.875" style="17" bestFit="1" customWidth="1"/>
    <col min="4" max="16384" width="11" style="17"/>
  </cols>
  <sheetData>
    <row r="1" spans="1:3">
      <c r="A1" s="15" t="s">
        <v>43</v>
      </c>
      <c r="B1" s="16" t="s">
        <v>44</v>
      </c>
      <c r="C1" s="16" t="s">
        <v>45</v>
      </c>
    </row>
    <row r="2" spans="1:3">
      <c r="A2" s="18" t="s">
        <v>409</v>
      </c>
      <c r="B2" s="19" t="s">
        <v>410</v>
      </c>
      <c r="C2" s="17" t="s">
        <v>54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workbookViewId="0">
      <selection activeCell="J138" sqref="J138"/>
    </sheetView>
  </sheetViews>
  <sheetFormatPr defaultColWidth="9" defaultRowHeight="15.75"/>
  <cols>
    <col min="15" max="15" width="16.75" bestFit="1" customWidth="1"/>
  </cols>
  <sheetData>
    <row r="1" spans="1:18" s="14" customFormat="1" ht="75">
      <c r="A1" s="27" t="s">
        <v>55</v>
      </c>
      <c r="B1" s="28" t="s">
        <v>56</v>
      </c>
      <c r="C1" s="28" t="s">
        <v>57</v>
      </c>
      <c r="D1" s="28" t="s">
        <v>58</v>
      </c>
      <c r="E1" s="28" t="s">
        <v>59</v>
      </c>
      <c r="F1" s="29" t="s">
        <v>60</v>
      </c>
      <c r="G1" s="14" t="s">
        <v>396</v>
      </c>
      <c r="I1" s="28" t="s">
        <v>56</v>
      </c>
      <c r="K1" s="28" t="s">
        <v>56</v>
      </c>
      <c r="L1" s="28" t="s">
        <v>57</v>
      </c>
      <c r="N1" s="28" t="s">
        <v>57</v>
      </c>
      <c r="O1" s="28" t="s">
        <v>58</v>
      </c>
      <c r="Q1" s="28" t="s">
        <v>58</v>
      </c>
      <c r="R1" s="28" t="s">
        <v>59</v>
      </c>
    </row>
    <row r="2" spans="1:18">
      <c r="A2" s="23">
        <v>1</v>
      </c>
      <c r="B2" s="24" t="s">
        <v>61</v>
      </c>
      <c r="C2" s="24" t="s">
        <v>329</v>
      </c>
      <c r="D2" s="24" t="s">
        <v>62</v>
      </c>
      <c r="E2" s="24" t="s">
        <v>63</v>
      </c>
      <c r="F2" s="24">
        <v>309</v>
      </c>
      <c r="G2">
        <v>101</v>
      </c>
      <c r="I2" s="24" t="s">
        <v>200</v>
      </c>
      <c r="K2" s="24" t="s">
        <v>200</v>
      </c>
      <c r="L2" s="24" t="s">
        <v>330</v>
      </c>
      <c r="N2" s="25" t="s">
        <v>145</v>
      </c>
      <c r="O2" s="25" t="s">
        <v>146</v>
      </c>
      <c r="Q2" s="25" t="s">
        <v>175</v>
      </c>
      <c r="R2" s="25" t="s">
        <v>176</v>
      </c>
    </row>
    <row r="3" spans="1:18">
      <c r="A3" s="23">
        <v>2</v>
      </c>
      <c r="B3" s="24" t="s">
        <v>61</v>
      </c>
      <c r="C3" s="24" t="s">
        <v>329</v>
      </c>
      <c r="D3" s="24" t="s">
        <v>64</v>
      </c>
      <c r="E3" s="24" t="s">
        <v>65</v>
      </c>
      <c r="F3" s="24">
        <v>178</v>
      </c>
      <c r="G3">
        <v>102</v>
      </c>
      <c r="I3" s="24" t="s">
        <v>226</v>
      </c>
      <c r="K3" s="24" t="s">
        <v>226</v>
      </c>
      <c r="L3" s="24" t="s">
        <v>331</v>
      </c>
      <c r="N3" s="25" t="s">
        <v>145</v>
      </c>
      <c r="O3" s="25" t="s">
        <v>398</v>
      </c>
      <c r="Q3" s="24" t="s">
        <v>90</v>
      </c>
      <c r="R3" s="24" t="s">
        <v>91</v>
      </c>
    </row>
    <row r="4" spans="1:18">
      <c r="A4" s="23">
        <v>3</v>
      </c>
      <c r="B4" s="24" t="s">
        <v>61</v>
      </c>
      <c r="C4" s="24" t="s">
        <v>329</v>
      </c>
      <c r="D4" s="24" t="s">
        <v>66</v>
      </c>
      <c r="E4" s="24" t="s">
        <v>67</v>
      </c>
      <c r="F4" s="24">
        <v>207</v>
      </c>
      <c r="G4">
        <v>103</v>
      </c>
      <c r="I4" s="24" t="s">
        <v>252</v>
      </c>
      <c r="K4" s="24" t="s">
        <v>252</v>
      </c>
      <c r="L4" s="24" t="s">
        <v>332</v>
      </c>
      <c r="N4" s="25" t="s">
        <v>145</v>
      </c>
      <c r="O4" s="25" t="s">
        <v>148</v>
      </c>
      <c r="Q4" s="24" t="s">
        <v>227</v>
      </c>
      <c r="R4" s="24" t="s">
        <v>227</v>
      </c>
    </row>
    <row r="5" spans="1:18">
      <c r="A5" s="23">
        <v>4</v>
      </c>
      <c r="B5" s="24" t="s">
        <v>61</v>
      </c>
      <c r="C5" s="24" t="s">
        <v>329</v>
      </c>
      <c r="D5" s="24" t="s">
        <v>68</v>
      </c>
      <c r="E5" s="24" t="s">
        <v>69</v>
      </c>
      <c r="F5" s="24">
        <v>67</v>
      </c>
      <c r="G5">
        <v>104</v>
      </c>
      <c r="I5" s="24" t="s">
        <v>61</v>
      </c>
      <c r="K5" s="24" t="s">
        <v>61</v>
      </c>
      <c r="L5" s="24" t="s">
        <v>89</v>
      </c>
      <c r="N5" s="25" t="s">
        <v>145</v>
      </c>
      <c r="O5" s="25" t="s">
        <v>150</v>
      </c>
      <c r="Q5" s="25" t="s">
        <v>177</v>
      </c>
      <c r="R5" s="25" t="s">
        <v>178</v>
      </c>
    </row>
    <row r="6" spans="1:18">
      <c r="A6" s="23">
        <v>5</v>
      </c>
      <c r="B6" s="24" t="s">
        <v>61</v>
      </c>
      <c r="C6" s="24" t="s">
        <v>329</v>
      </c>
      <c r="D6" s="24" t="s">
        <v>70</v>
      </c>
      <c r="E6" s="24" t="s">
        <v>70</v>
      </c>
      <c r="F6" s="24">
        <v>169</v>
      </c>
      <c r="G6">
        <v>105</v>
      </c>
      <c r="I6" s="24" t="s">
        <v>276</v>
      </c>
      <c r="K6" s="24" t="s">
        <v>61</v>
      </c>
      <c r="L6" s="24" t="s">
        <v>329</v>
      </c>
      <c r="N6" s="25" t="s">
        <v>145</v>
      </c>
      <c r="O6" s="25" t="s">
        <v>152</v>
      </c>
      <c r="Q6" s="24" t="s">
        <v>253</v>
      </c>
      <c r="R6" s="24" t="s">
        <v>254</v>
      </c>
    </row>
    <row r="7" spans="1:18">
      <c r="A7" s="23">
        <v>6</v>
      </c>
      <c r="B7" s="24" t="s">
        <v>61</v>
      </c>
      <c r="C7" s="24" t="s">
        <v>329</v>
      </c>
      <c r="D7" s="24" t="s">
        <v>71</v>
      </c>
      <c r="E7" s="24" t="s">
        <v>72</v>
      </c>
      <c r="F7" s="24">
        <v>192</v>
      </c>
      <c r="G7">
        <v>106</v>
      </c>
      <c r="I7" s="24" t="s">
        <v>302</v>
      </c>
      <c r="K7" s="24" t="s">
        <v>276</v>
      </c>
      <c r="L7" s="24" t="s">
        <v>333</v>
      </c>
      <c r="N7" s="25" t="s">
        <v>145</v>
      </c>
      <c r="O7" s="25" t="s">
        <v>154</v>
      </c>
      <c r="Q7" s="24" t="s">
        <v>255</v>
      </c>
      <c r="R7" s="24" t="s">
        <v>256</v>
      </c>
    </row>
    <row r="8" spans="1:18">
      <c r="A8" s="23">
        <v>7</v>
      </c>
      <c r="B8" s="24" t="s">
        <v>61</v>
      </c>
      <c r="C8" s="24" t="s">
        <v>329</v>
      </c>
      <c r="D8" s="24" t="s">
        <v>73</v>
      </c>
      <c r="E8" s="24" t="s">
        <v>74</v>
      </c>
      <c r="F8" s="24">
        <v>148</v>
      </c>
      <c r="G8">
        <v>107</v>
      </c>
      <c r="I8" s="24" t="s">
        <v>116</v>
      </c>
      <c r="K8" s="24" t="s">
        <v>302</v>
      </c>
      <c r="L8" s="24" t="s">
        <v>334</v>
      </c>
      <c r="N8" s="25" t="s">
        <v>145</v>
      </c>
      <c r="O8" s="25" t="s">
        <v>156</v>
      </c>
      <c r="Q8" s="24" t="s">
        <v>257</v>
      </c>
      <c r="R8" s="24" t="s">
        <v>257</v>
      </c>
    </row>
    <row r="9" spans="1:18">
      <c r="A9" s="23">
        <v>8</v>
      </c>
      <c r="B9" s="24" t="s">
        <v>61</v>
      </c>
      <c r="C9" s="24" t="s">
        <v>329</v>
      </c>
      <c r="D9" s="24" t="s">
        <v>75</v>
      </c>
      <c r="E9" s="24" t="s">
        <v>76</v>
      </c>
      <c r="F9" s="24">
        <v>137</v>
      </c>
      <c r="G9">
        <v>108</v>
      </c>
      <c r="I9" s="25" t="s">
        <v>144</v>
      </c>
      <c r="K9" s="24" t="s">
        <v>116</v>
      </c>
      <c r="L9" s="24" t="s">
        <v>117</v>
      </c>
      <c r="N9" s="25" t="s">
        <v>145</v>
      </c>
      <c r="O9" s="25" t="s">
        <v>158</v>
      </c>
      <c r="Q9" s="24" t="s">
        <v>277</v>
      </c>
      <c r="R9" s="24" t="s">
        <v>277</v>
      </c>
    </row>
    <row r="10" spans="1:18">
      <c r="A10" s="23">
        <v>9</v>
      </c>
      <c r="B10" s="24" t="s">
        <v>61</v>
      </c>
      <c r="C10" s="24" t="s">
        <v>329</v>
      </c>
      <c r="D10" s="24" t="s">
        <v>77</v>
      </c>
      <c r="E10" s="24" t="s">
        <v>77</v>
      </c>
      <c r="F10" s="24">
        <v>182</v>
      </c>
      <c r="G10">
        <v>109</v>
      </c>
      <c r="K10" s="25" t="s">
        <v>144</v>
      </c>
      <c r="L10" s="25" t="s">
        <v>145</v>
      </c>
      <c r="N10" s="25" t="s">
        <v>145</v>
      </c>
      <c r="O10" s="25" t="s">
        <v>160</v>
      </c>
      <c r="Q10" s="25" t="s">
        <v>179</v>
      </c>
      <c r="R10" s="25" t="s">
        <v>180</v>
      </c>
    </row>
    <row r="11" spans="1:18">
      <c r="A11" s="23">
        <v>10</v>
      </c>
      <c r="B11" s="24" t="s">
        <v>61</v>
      </c>
      <c r="C11" s="24" t="s">
        <v>329</v>
      </c>
      <c r="D11" s="24" t="s">
        <v>78</v>
      </c>
      <c r="E11" s="24" t="s">
        <v>78</v>
      </c>
      <c r="F11" s="24">
        <v>173</v>
      </c>
      <c r="G11">
        <v>110</v>
      </c>
      <c r="K11" s="25" t="s">
        <v>144</v>
      </c>
      <c r="L11" s="25" t="s">
        <v>174</v>
      </c>
      <c r="N11" s="25" t="s">
        <v>145</v>
      </c>
      <c r="O11" s="25" t="s">
        <v>162</v>
      </c>
      <c r="Q11" s="25" t="s">
        <v>181</v>
      </c>
      <c r="R11" s="25" t="s">
        <v>182</v>
      </c>
    </row>
    <row r="12" spans="1:18">
      <c r="A12" s="23">
        <v>11</v>
      </c>
      <c r="B12" s="24" t="s">
        <v>61</v>
      </c>
      <c r="C12" s="24" t="s">
        <v>329</v>
      </c>
      <c r="D12" s="24" t="s">
        <v>79</v>
      </c>
      <c r="E12" s="24" t="s">
        <v>80</v>
      </c>
      <c r="F12" s="24">
        <v>229</v>
      </c>
      <c r="G12">
        <v>111</v>
      </c>
      <c r="N12" s="25" t="s">
        <v>145</v>
      </c>
      <c r="O12" s="25" t="s">
        <v>164</v>
      </c>
      <c r="Q12" s="25" t="s">
        <v>183</v>
      </c>
      <c r="R12" s="25" t="s">
        <v>184</v>
      </c>
    </row>
    <row r="13" spans="1:18">
      <c r="A13" s="23">
        <v>12</v>
      </c>
      <c r="B13" s="24" t="s">
        <v>61</v>
      </c>
      <c r="C13" s="24" t="s">
        <v>329</v>
      </c>
      <c r="D13" s="24" t="s">
        <v>81</v>
      </c>
      <c r="E13" s="24" t="s">
        <v>82</v>
      </c>
      <c r="F13" s="24">
        <v>491</v>
      </c>
      <c r="G13">
        <v>112</v>
      </c>
      <c r="N13" s="25" t="s">
        <v>145</v>
      </c>
      <c r="O13" s="25" t="s">
        <v>166</v>
      </c>
      <c r="Q13" s="24" t="s">
        <v>278</v>
      </c>
      <c r="R13" s="24" t="s">
        <v>279</v>
      </c>
    </row>
    <row r="14" spans="1:18">
      <c r="A14" s="23">
        <v>13</v>
      </c>
      <c r="B14" s="24" t="s">
        <v>61</v>
      </c>
      <c r="C14" s="24" t="s">
        <v>329</v>
      </c>
      <c r="D14" s="24" t="s">
        <v>83</v>
      </c>
      <c r="E14" s="24" t="s">
        <v>84</v>
      </c>
      <c r="F14" s="24">
        <v>190</v>
      </c>
      <c r="G14">
        <v>113</v>
      </c>
      <c r="N14" s="25" t="s">
        <v>145</v>
      </c>
      <c r="O14" s="25" t="s">
        <v>168</v>
      </c>
      <c r="Q14" s="24" t="s">
        <v>62</v>
      </c>
      <c r="R14" s="24" t="s">
        <v>63</v>
      </c>
    </row>
    <row r="15" spans="1:18">
      <c r="A15" s="23">
        <v>14</v>
      </c>
      <c r="B15" s="24" t="s">
        <v>61</v>
      </c>
      <c r="C15" s="24" t="s">
        <v>329</v>
      </c>
      <c r="D15" s="24" t="s">
        <v>85</v>
      </c>
      <c r="E15" s="24" t="s">
        <v>86</v>
      </c>
      <c r="F15" s="24">
        <v>63</v>
      </c>
      <c r="G15">
        <v>114</v>
      </c>
      <c r="N15" s="25" t="s">
        <v>145</v>
      </c>
      <c r="O15" s="25" t="s">
        <v>170</v>
      </c>
      <c r="Q15" s="24" t="s">
        <v>64</v>
      </c>
      <c r="R15" s="24" t="s">
        <v>65</v>
      </c>
    </row>
    <row r="16" spans="1:18">
      <c r="A16" s="23">
        <v>15</v>
      </c>
      <c r="B16" s="24" t="s">
        <v>61</v>
      </c>
      <c r="C16" s="24" t="s">
        <v>329</v>
      </c>
      <c r="D16" s="24" t="s">
        <v>87</v>
      </c>
      <c r="E16" s="24" t="s">
        <v>88</v>
      </c>
      <c r="F16" s="24">
        <v>596</v>
      </c>
      <c r="G16">
        <v>115</v>
      </c>
      <c r="N16" s="25" t="s">
        <v>145</v>
      </c>
      <c r="O16" s="25" t="s">
        <v>172</v>
      </c>
      <c r="Q16" s="24" t="s">
        <v>66</v>
      </c>
      <c r="R16" s="24" t="s">
        <v>67</v>
      </c>
    </row>
    <row r="17" spans="1:18">
      <c r="A17" s="23">
        <v>16</v>
      </c>
      <c r="B17" s="24" t="s">
        <v>61</v>
      </c>
      <c r="C17" s="24" t="s">
        <v>89</v>
      </c>
      <c r="D17" s="24" t="s">
        <v>90</v>
      </c>
      <c r="E17" s="24" t="s">
        <v>91</v>
      </c>
      <c r="F17" s="24">
        <v>156</v>
      </c>
      <c r="G17">
        <v>116</v>
      </c>
      <c r="N17" s="24" t="s">
        <v>330</v>
      </c>
      <c r="O17" s="24" t="s">
        <v>201</v>
      </c>
      <c r="Q17" s="24" t="s">
        <v>92</v>
      </c>
      <c r="R17" s="24" t="s">
        <v>93</v>
      </c>
    </row>
    <row r="18" spans="1:18">
      <c r="A18" s="23">
        <v>17</v>
      </c>
      <c r="B18" s="24" t="s">
        <v>61</v>
      </c>
      <c r="C18" s="24" t="s">
        <v>89</v>
      </c>
      <c r="D18" s="24" t="s">
        <v>92</v>
      </c>
      <c r="E18" s="24" t="s">
        <v>93</v>
      </c>
      <c r="F18" s="24">
        <v>50</v>
      </c>
      <c r="G18">
        <v>117</v>
      </c>
      <c r="N18" s="24" t="s">
        <v>330</v>
      </c>
      <c r="O18" s="24" t="s">
        <v>203</v>
      </c>
      <c r="Q18" s="24" t="s">
        <v>228</v>
      </c>
      <c r="R18" s="24" t="s">
        <v>229</v>
      </c>
    </row>
    <row r="19" spans="1:18">
      <c r="A19" s="23">
        <v>18</v>
      </c>
      <c r="B19" s="24" t="s">
        <v>61</v>
      </c>
      <c r="C19" s="24" t="s">
        <v>89</v>
      </c>
      <c r="D19" s="24" t="s">
        <v>94</v>
      </c>
      <c r="E19" s="24" t="s">
        <v>95</v>
      </c>
      <c r="F19" s="24">
        <v>120</v>
      </c>
      <c r="G19">
        <v>118</v>
      </c>
      <c r="N19" s="24" t="s">
        <v>330</v>
      </c>
      <c r="O19" s="24" t="s">
        <v>399</v>
      </c>
      <c r="Q19" s="24" t="s">
        <v>230</v>
      </c>
      <c r="R19" s="24" t="s">
        <v>230</v>
      </c>
    </row>
    <row r="20" spans="1:18">
      <c r="A20" s="23">
        <v>19</v>
      </c>
      <c r="B20" s="24" t="s">
        <v>61</v>
      </c>
      <c r="C20" s="24" t="s">
        <v>89</v>
      </c>
      <c r="D20" s="24" t="s">
        <v>96</v>
      </c>
      <c r="E20" s="24" t="s">
        <v>96</v>
      </c>
      <c r="F20" s="24">
        <v>164</v>
      </c>
      <c r="G20">
        <v>119</v>
      </c>
      <c r="N20" s="24" t="s">
        <v>330</v>
      </c>
      <c r="O20" s="24" t="s">
        <v>205</v>
      </c>
      <c r="Q20" s="24" t="s">
        <v>68</v>
      </c>
      <c r="R20" s="24" t="s">
        <v>69</v>
      </c>
    </row>
    <row r="21" spans="1:18">
      <c r="A21" s="23">
        <v>20</v>
      </c>
      <c r="B21" s="24" t="s">
        <v>61</v>
      </c>
      <c r="C21" s="24" t="s">
        <v>89</v>
      </c>
      <c r="D21" s="24" t="s">
        <v>97</v>
      </c>
      <c r="E21" s="24" t="s">
        <v>98</v>
      </c>
      <c r="F21" s="24">
        <v>90</v>
      </c>
      <c r="G21">
        <v>120</v>
      </c>
      <c r="N21" s="24" t="s">
        <v>330</v>
      </c>
      <c r="O21" s="24" t="s">
        <v>207</v>
      </c>
      <c r="Q21" s="24" t="s">
        <v>201</v>
      </c>
      <c r="R21" s="24" t="s">
        <v>202</v>
      </c>
    </row>
    <row r="22" spans="1:18">
      <c r="A22" s="23">
        <v>21</v>
      </c>
      <c r="B22" s="24" t="s">
        <v>61</v>
      </c>
      <c r="C22" s="24" t="s">
        <v>89</v>
      </c>
      <c r="D22" s="24" t="s">
        <v>99</v>
      </c>
      <c r="E22" s="24" t="s">
        <v>99</v>
      </c>
      <c r="F22" s="24">
        <v>138</v>
      </c>
      <c r="G22">
        <v>121</v>
      </c>
      <c r="N22" s="24" t="s">
        <v>330</v>
      </c>
      <c r="O22" s="24" t="s">
        <v>209</v>
      </c>
      <c r="Q22" s="24" t="s">
        <v>70</v>
      </c>
      <c r="R22" s="24" t="s">
        <v>70</v>
      </c>
    </row>
    <row r="23" spans="1:18">
      <c r="A23" s="23">
        <v>22</v>
      </c>
      <c r="B23" s="24" t="s">
        <v>61</v>
      </c>
      <c r="C23" s="24" t="s">
        <v>89</v>
      </c>
      <c r="D23" s="24" t="s">
        <v>100</v>
      </c>
      <c r="E23" s="24" t="s">
        <v>101</v>
      </c>
      <c r="F23" s="24">
        <v>86</v>
      </c>
      <c r="G23">
        <v>122</v>
      </c>
      <c r="N23" s="24" t="s">
        <v>330</v>
      </c>
      <c r="O23" s="24" t="s">
        <v>210</v>
      </c>
      <c r="Q23" s="24" t="s">
        <v>94</v>
      </c>
      <c r="R23" s="24" t="s">
        <v>95</v>
      </c>
    </row>
    <row r="24" spans="1:18">
      <c r="A24" s="23">
        <v>23</v>
      </c>
      <c r="B24" s="24" t="s">
        <v>61</v>
      </c>
      <c r="C24" s="24" t="s">
        <v>89</v>
      </c>
      <c r="D24" s="24" t="s">
        <v>102</v>
      </c>
      <c r="E24" s="24" t="s">
        <v>102</v>
      </c>
      <c r="F24" s="24">
        <v>128</v>
      </c>
      <c r="G24">
        <v>123</v>
      </c>
      <c r="N24" s="24" t="s">
        <v>330</v>
      </c>
      <c r="O24" s="24" t="s">
        <v>212</v>
      </c>
      <c r="Q24" s="24" t="s">
        <v>231</v>
      </c>
      <c r="R24" s="24" t="s">
        <v>231</v>
      </c>
    </row>
    <row r="25" spans="1:18">
      <c r="A25" s="23">
        <v>24</v>
      </c>
      <c r="B25" s="24" t="s">
        <v>61</v>
      </c>
      <c r="C25" s="24" t="s">
        <v>89</v>
      </c>
      <c r="D25" s="24" t="s">
        <v>103</v>
      </c>
      <c r="E25" s="24" t="s">
        <v>104</v>
      </c>
      <c r="F25" s="24">
        <v>103</v>
      </c>
      <c r="G25">
        <v>124</v>
      </c>
      <c r="N25" s="24" t="s">
        <v>330</v>
      </c>
      <c r="O25" s="24" t="s">
        <v>213</v>
      </c>
      <c r="Q25" s="24" t="s">
        <v>96</v>
      </c>
      <c r="R25" s="24" t="s">
        <v>96</v>
      </c>
    </row>
    <row r="26" spans="1:18">
      <c r="A26" s="23">
        <v>25</v>
      </c>
      <c r="B26" s="24" t="s">
        <v>61</v>
      </c>
      <c r="C26" s="24" t="s">
        <v>89</v>
      </c>
      <c r="D26" s="24" t="s">
        <v>105</v>
      </c>
      <c r="E26" s="24" t="s">
        <v>106</v>
      </c>
      <c r="F26" s="24">
        <v>491</v>
      </c>
      <c r="G26">
        <v>125</v>
      </c>
      <c r="N26" s="24" t="s">
        <v>330</v>
      </c>
      <c r="O26" s="24" t="s">
        <v>215</v>
      </c>
      <c r="Q26" s="24" t="s">
        <v>232</v>
      </c>
      <c r="R26" s="24" t="s">
        <v>233</v>
      </c>
    </row>
    <row r="27" spans="1:18">
      <c r="A27" s="23">
        <v>26</v>
      </c>
      <c r="B27" s="24" t="s">
        <v>61</v>
      </c>
      <c r="C27" s="24" t="s">
        <v>89</v>
      </c>
      <c r="D27" s="24" t="s">
        <v>107</v>
      </c>
      <c r="E27" s="24" t="s">
        <v>108</v>
      </c>
      <c r="F27" s="24">
        <v>59</v>
      </c>
      <c r="G27">
        <v>126</v>
      </c>
      <c r="N27" s="24" t="s">
        <v>330</v>
      </c>
      <c r="O27" s="24" t="s">
        <v>216</v>
      </c>
      <c r="Q27" s="24" t="s">
        <v>71</v>
      </c>
      <c r="R27" s="24" t="s">
        <v>72</v>
      </c>
    </row>
    <row r="28" spans="1:18">
      <c r="A28" s="23">
        <v>27</v>
      </c>
      <c r="B28" s="24" t="s">
        <v>61</v>
      </c>
      <c r="C28" s="24" t="s">
        <v>89</v>
      </c>
      <c r="D28" s="24" t="s">
        <v>109</v>
      </c>
      <c r="E28" s="24" t="s">
        <v>110</v>
      </c>
      <c r="F28" s="24">
        <v>453</v>
      </c>
      <c r="G28">
        <v>127</v>
      </c>
      <c r="N28" s="24" t="s">
        <v>330</v>
      </c>
      <c r="O28" s="24" t="s">
        <v>218</v>
      </c>
      <c r="Q28" s="24" t="s">
        <v>97</v>
      </c>
      <c r="R28" s="24" t="s">
        <v>98</v>
      </c>
    </row>
    <row r="29" spans="1:18">
      <c r="A29" s="23">
        <v>28</v>
      </c>
      <c r="B29" s="24" t="s">
        <v>61</v>
      </c>
      <c r="C29" s="24" t="s">
        <v>89</v>
      </c>
      <c r="D29" s="24" t="s">
        <v>111</v>
      </c>
      <c r="E29" s="24" t="s">
        <v>112</v>
      </c>
      <c r="F29" s="24">
        <v>64</v>
      </c>
      <c r="G29">
        <v>128</v>
      </c>
      <c r="N29" s="24" t="s">
        <v>330</v>
      </c>
      <c r="O29" s="24" t="s">
        <v>220</v>
      </c>
      <c r="Q29" s="24" t="s">
        <v>99</v>
      </c>
      <c r="R29" s="24" t="s">
        <v>99</v>
      </c>
    </row>
    <row r="30" spans="1:18">
      <c r="A30" s="23">
        <v>29</v>
      </c>
      <c r="B30" s="24" t="s">
        <v>61</v>
      </c>
      <c r="C30" s="24" t="s">
        <v>89</v>
      </c>
      <c r="D30" s="24" t="s">
        <v>113</v>
      </c>
      <c r="E30" s="24" t="s">
        <v>114</v>
      </c>
      <c r="F30" s="24">
        <v>378</v>
      </c>
      <c r="G30">
        <v>129</v>
      </c>
      <c r="N30" s="24" t="s">
        <v>330</v>
      </c>
      <c r="O30" s="24" t="s">
        <v>222</v>
      </c>
      <c r="Q30" s="24" t="s">
        <v>73</v>
      </c>
      <c r="R30" s="24" t="s">
        <v>74</v>
      </c>
    </row>
    <row r="31" spans="1:18">
      <c r="A31" s="23">
        <v>30</v>
      </c>
      <c r="B31" s="24" t="s">
        <v>61</v>
      </c>
      <c r="C31" s="24" t="s">
        <v>89</v>
      </c>
      <c r="D31" s="24" t="s">
        <v>115</v>
      </c>
      <c r="E31" s="24" t="s">
        <v>115</v>
      </c>
      <c r="F31" s="24">
        <v>751</v>
      </c>
      <c r="G31">
        <v>130</v>
      </c>
      <c r="N31" s="24" t="s">
        <v>330</v>
      </c>
      <c r="O31" s="24" t="s">
        <v>224</v>
      </c>
      <c r="Q31" s="24" t="s">
        <v>75</v>
      </c>
      <c r="R31" s="24" t="s">
        <v>76</v>
      </c>
    </row>
    <row r="32" spans="1:18">
      <c r="A32" s="23">
        <v>31</v>
      </c>
      <c r="B32" s="24" t="s">
        <v>116</v>
      </c>
      <c r="C32" s="24" t="s">
        <v>117</v>
      </c>
      <c r="D32" s="24" t="s">
        <v>118</v>
      </c>
      <c r="E32" s="24" t="s">
        <v>118</v>
      </c>
      <c r="F32" s="24">
        <v>213</v>
      </c>
      <c r="G32">
        <v>131</v>
      </c>
      <c r="N32" s="24" t="s">
        <v>334</v>
      </c>
      <c r="O32" s="24" t="s">
        <v>303</v>
      </c>
      <c r="Q32" s="24" t="s">
        <v>77</v>
      </c>
      <c r="R32" s="24" t="s">
        <v>77</v>
      </c>
    </row>
    <row r="33" spans="1:18">
      <c r="A33" s="23">
        <v>32</v>
      </c>
      <c r="B33" s="24" t="s">
        <v>116</v>
      </c>
      <c r="C33" s="24" t="s">
        <v>117</v>
      </c>
      <c r="D33" s="24" t="s">
        <v>119</v>
      </c>
      <c r="E33" s="24" t="s">
        <v>120</v>
      </c>
      <c r="F33" s="24">
        <v>233</v>
      </c>
      <c r="G33">
        <v>132</v>
      </c>
      <c r="N33" s="24" t="s">
        <v>334</v>
      </c>
      <c r="O33" s="24" t="s">
        <v>304</v>
      </c>
      <c r="Q33" s="25" t="s">
        <v>146</v>
      </c>
      <c r="R33" s="25" t="s">
        <v>147</v>
      </c>
    </row>
    <row r="34" spans="1:18">
      <c r="A34" s="23">
        <v>33</v>
      </c>
      <c r="B34" s="24" t="s">
        <v>116</v>
      </c>
      <c r="C34" s="24" t="s">
        <v>117</v>
      </c>
      <c r="D34" s="24" t="s">
        <v>121</v>
      </c>
      <c r="E34" s="24" t="s">
        <v>122</v>
      </c>
      <c r="F34" s="24">
        <v>49</v>
      </c>
      <c r="G34">
        <v>133</v>
      </c>
      <c r="N34" s="24" t="s">
        <v>334</v>
      </c>
      <c r="O34" s="24" t="s">
        <v>306</v>
      </c>
      <c r="Q34" s="24" t="s">
        <v>234</v>
      </c>
      <c r="R34" s="24" t="s">
        <v>235</v>
      </c>
    </row>
    <row r="35" spans="1:18">
      <c r="A35" s="23">
        <v>34</v>
      </c>
      <c r="B35" s="24" t="s">
        <v>116</v>
      </c>
      <c r="C35" s="24" t="s">
        <v>117</v>
      </c>
      <c r="D35" s="24" t="s">
        <v>123</v>
      </c>
      <c r="E35" s="24" t="s">
        <v>124</v>
      </c>
      <c r="F35" s="24">
        <v>317</v>
      </c>
      <c r="G35">
        <v>134</v>
      </c>
      <c r="N35" s="24" t="s">
        <v>334</v>
      </c>
      <c r="O35" s="24" t="s">
        <v>308</v>
      </c>
      <c r="Q35" s="25" t="s">
        <v>398</v>
      </c>
      <c r="R35" s="25" t="s">
        <v>398</v>
      </c>
    </row>
    <row r="36" spans="1:18">
      <c r="A36" s="23">
        <v>35</v>
      </c>
      <c r="B36" s="24" t="s">
        <v>116</v>
      </c>
      <c r="C36" s="24" t="s">
        <v>117</v>
      </c>
      <c r="D36" s="24" t="s">
        <v>125</v>
      </c>
      <c r="E36" s="24" t="s">
        <v>125</v>
      </c>
      <c r="F36" s="24">
        <v>270</v>
      </c>
      <c r="G36">
        <v>135</v>
      </c>
      <c r="N36" s="24" t="s">
        <v>334</v>
      </c>
      <c r="O36" s="24" t="s">
        <v>310</v>
      </c>
      <c r="Q36" s="24" t="s">
        <v>303</v>
      </c>
      <c r="R36" s="24" t="s">
        <v>303</v>
      </c>
    </row>
    <row r="37" spans="1:18">
      <c r="A37" s="23">
        <v>36</v>
      </c>
      <c r="B37" s="24" t="s">
        <v>116</v>
      </c>
      <c r="C37" s="24" t="s">
        <v>117</v>
      </c>
      <c r="D37" s="24" t="s">
        <v>126</v>
      </c>
      <c r="E37" s="24" t="s">
        <v>127</v>
      </c>
      <c r="F37" s="24">
        <v>92</v>
      </c>
      <c r="G37">
        <v>136</v>
      </c>
      <c r="N37" s="24" t="s">
        <v>334</v>
      </c>
      <c r="O37" s="24" t="s">
        <v>312</v>
      </c>
      <c r="Q37" s="24" t="s">
        <v>236</v>
      </c>
      <c r="R37" s="24" t="s">
        <v>236</v>
      </c>
    </row>
    <row r="38" spans="1:18">
      <c r="A38" s="23">
        <v>37</v>
      </c>
      <c r="B38" s="24" t="s">
        <v>116</v>
      </c>
      <c r="C38" s="24" t="s">
        <v>117</v>
      </c>
      <c r="D38" s="24" t="s">
        <v>128</v>
      </c>
      <c r="E38" s="24" t="s">
        <v>129</v>
      </c>
      <c r="F38" s="24">
        <v>195</v>
      </c>
      <c r="G38">
        <v>137</v>
      </c>
      <c r="N38" s="24" t="s">
        <v>334</v>
      </c>
      <c r="O38" s="24" t="s">
        <v>314</v>
      </c>
      <c r="Q38" s="24" t="s">
        <v>237</v>
      </c>
      <c r="R38" s="24" t="s">
        <v>238</v>
      </c>
    </row>
    <row r="39" spans="1:18">
      <c r="A39" s="23">
        <v>38</v>
      </c>
      <c r="B39" s="24" t="s">
        <v>116</v>
      </c>
      <c r="C39" s="24" t="s">
        <v>117</v>
      </c>
      <c r="D39" s="24" t="s">
        <v>130</v>
      </c>
      <c r="E39" s="24" t="s">
        <v>131</v>
      </c>
      <c r="F39" s="24">
        <v>175</v>
      </c>
      <c r="G39">
        <v>138</v>
      </c>
      <c r="N39" s="24" t="s">
        <v>334</v>
      </c>
      <c r="O39" s="24" t="s">
        <v>316</v>
      </c>
      <c r="Q39" s="24" t="s">
        <v>304</v>
      </c>
      <c r="R39" s="24" t="s">
        <v>305</v>
      </c>
    </row>
    <row r="40" spans="1:18">
      <c r="A40" s="23">
        <v>39</v>
      </c>
      <c r="B40" s="24" t="s">
        <v>116</v>
      </c>
      <c r="C40" s="24" t="s">
        <v>117</v>
      </c>
      <c r="D40" s="24" t="s">
        <v>132</v>
      </c>
      <c r="E40" s="24" t="s">
        <v>133</v>
      </c>
      <c r="F40" s="24">
        <v>48</v>
      </c>
      <c r="G40">
        <v>139</v>
      </c>
      <c r="N40" s="24" t="s">
        <v>334</v>
      </c>
      <c r="O40" s="24" t="s">
        <v>317</v>
      </c>
      <c r="Q40" s="24" t="s">
        <v>306</v>
      </c>
      <c r="R40" s="24" t="s">
        <v>307</v>
      </c>
    </row>
    <row r="41" spans="1:18">
      <c r="A41" s="23">
        <v>40</v>
      </c>
      <c r="B41" s="24" t="s">
        <v>116</v>
      </c>
      <c r="C41" s="24" t="s">
        <v>117</v>
      </c>
      <c r="D41" s="24" t="s">
        <v>134</v>
      </c>
      <c r="E41" s="24" t="s">
        <v>135</v>
      </c>
      <c r="F41" s="24">
        <v>36</v>
      </c>
      <c r="G41">
        <v>140</v>
      </c>
      <c r="N41" s="24" t="s">
        <v>334</v>
      </c>
      <c r="O41" s="24" t="s">
        <v>319</v>
      </c>
      <c r="Q41" s="24" t="s">
        <v>239</v>
      </c>
      <c r="R41" s="24" t="s">
        <v>239</v>
      </c>
    </row>
    <row r="42" spans="1:18">
      <c r="A42" s="23">
        <v>41</v>
      </c>
      <c r="B42" s="24" t="s">
        <v>116</v>
      </c>
      <c r="C42" s="24" t="s">
        <v>117</v>
      </c>
      <c r="D42" s="24" t="s">
        <v>136</v>
      </c>
      <c r="E42" s="24" t="s">
        <v>136</v>
      </c>
      <c r="F42" s="24">
        <v>353</v>
      </c>
      <c r="G42">
        <v>141</v>
      </c>
      <c r="N42" s="24" t="s">
        <v>334</v>
      </c>
      <c r="O42" s="24" t="s">
        <v>321</v>
      </c>
      <c r="Q42" s="24" t="s">
        <v>100</v>
      </c>
      <c r="R42" s="24" t="s">
        <v>101</v>
      </c>
    </row>
    <row r="43" spans="1:18">
      <c r="A43" s="23">
        <v>42</v>
      </c>
      <c r="B43" s="24" t="s">
        <v>116</v>
      </c>
      <c r="C43" s="24" t="s">
        <v>117</v>
      </c>
      <c r="D43" s="24" t="s">
        <v>137</v>
      </c>
      <c r="E43" s="24" t="s">
        <v>137</v>
      </c>
      <c r="F43" s="24">
        <v>291</v>
      </c>
      <c r="G43">
        <v>142</v>
      </c>
      <c r="N43" s="24" t="s">
        <v>334</v>
      </c>
      <c r="O43" s="24" t="s">
        <v>323</v>
      </c>
      <c r="Q43" s="25" t="s">
        <v>185</v>
      </c>
      <c r="R43" s="25" t="s">
        <v>186</v>
      </c>
    </row>
    <row r="44" spans="1:18">
      <c r="A44" s="23">
        <v>43</v>
      </c>
      <c r="B44" s="24" t="s">
        <v>116</v>
      </c>
      <c r="C44" s="24" t="s">
        <v>117</v>
      </c>
      <c r="D44" s="24" t="s">
        <v>138</v>
      </c>
      <c r="E44" s="24" t="s">
        <v>139</v>
      </c>
      <c r="F44" s="24">
        <v>133</v>
      </c>
      <c r="G44">
        <v>143</v>
      </c>
      <c r="N44" s="24" t="s">
        <v>334</v>
      </c>
      <c r="O44" s="24" t="s">
        <v>324</v>
      </c>
      <c r="Q44" s="25" t="s">
        <v>187</v>
      </c>
      <c r="R44" s="25" t="s">
        <v>188</v>
      </c>
    </row>
    <row r="45" spans="1:18">
      <c r="A45" s="23">
        <v>44</v>
      </c>
      <c r="B45" s="24" t="s">
        <v>116</v>
      </c>
      <c r="C45" s="24" t="s">
        <v>117</v>
      </c>
      <c r="D45" s="24" t="s">
        <v>140</v>
      </c>
      <c r="E45" s="24" t="s">
        <v>141</v>
      </c>
      <c r="F45" s="24">
        <v>210</v>
      </c>
      <c r="G45">
        <v>144</v>
      </c>
      <c r="N45" s="24" t="s">
        <v>334</v>
      </c>
      <c r="O45" s="24" t="s">
        <v>326</v>
      </c>
      <c r="Q45" s="24" t="s">
        <v>203</v>
      </c>
      <c r="R45" s="24" t="s">
        <v>204</v>
      </c>
    </row>
    <row r="46" spans="1:18">
      <c r="A46" s="23">
        <v>45</v>
      </c>
      <c r="B46" s="24" t="s">
        <v>116</v>
      </c>
      <c r="C46" s="24" t="s">
        <v>117</v>
      </c>
      <c r="D46" s="24" t="s">
        <v>142</v>
      </c>
      <c r="E46" s="24" t="s">
        <v>143</v>
      </c>
      <c r="F46" s="24">
        <v>159</v>
      </c>
      <c r="G46">
        <v>145</v>
      </c>
      <c r="N46" s="24" t="s">
        <v>334</v>
      </c>
      <c r="O46" s="24" t="s">
        <v>327</v>
      </c>
      <c r="Q46" s="24" t="s">
        <v>308</v>
      </c>
      <c r="R46" s="24" t="s">
        <v>309</v>
      </c>
    </row>
    <row r="47" spans="1:18">
      <c r="A47" s="23">
        <v>46</v>
      </c>
      <c r="B47" s="25" t="s">
        <v>144</v>
      </c>
      <c r="C47" s="25" t="s">
        <v>145</v>
      </c>
      <c r="D47" s="25" t="s">
        <v>146</v>
      </c>
      <c r="E47" s="25" t="s">
        <v>147</v>
      </c>
      <c r="F47" s="25">
        <v>86</v>
      </c>
      <c r="G47">
        <v>146</v>
      </c>
      <c r="N47" s="24" t="s">
        <v>89</v>
      </c>
      <c r="O47" s="24" t="s">
        <v>90</v>
      </c>
      <c r="Q47" s="24" t="s">
        <v>280</v>
      </c>
      <c r="R47" s="24" t="s">
        <v>280</v>
      </c>
    </row>
    <row r="48" spans="1:18">
      <c r="A48" s="23">
        <v>47</v>
      </c>
      <c r="B48" s="25" t="s">
        <v>144</v>
      </c>
      <c r="C48" s="25" t="s">
        <v>145</v>
      </c>
      <c r="D48" s="25" t="s">
        <v>398</v>
      </c>
      <c r="E48" s="25" t="s">
        <v>398</v>
      </c>
      <c r="F48" s="25">
        <v>455</v>
      </c>
      <c r="G48">
        <v>147</v>
      </c>
      <c r="N48" s="24" t="s">
        <v>89</v>
      </c>
      <c r="O48" s="24" t="s">
        <v>92</v>
      </c>
      <c r="Q48" s="24" t="s">
        <v>399</v>
      </c>
      <c r="R48" s="24" t="s">
        <v>400</v>
      </c>
    </row>
    <row r="49" spans="1:18">
      <c r="A49" s="23">
        <v>48</v>
      </c>
      <c r="B49" s="25" t="s">
        <v>144</v>
      </c>
      <c r="C49" s="25" t="s">
        <v>145</v>
      </c>
      <c r="D49" s="25" t="s">
        <v>148</v>
      </c>
      <c r="E49" s="25" t="s">
        <v>149</v>
      </c>
      <c r="F49" s="25">
        <v>143</v>
      </c>
      <c r="G49">
        <v>148</v>
      </c>
      <c r="N49" s="24" t="s">
        <v>89</v>
      </c>
      <c r="O49" s="24" t="s">
        <v>94</v>
      </c>
      <c r="Q49" s="24" t="s">
        <v>281</v>
      </c>
      <c r="R49" s="24" t="s">
        <v>282</v>
      </c>
    </row>
    <row r="50" spans="1:18">
      <c r="A50" s="23">
        <v>49</v>
      </c>
      <c r="B50" s="25" t="s">
        <v>144</v>
      </c>
      <c r="C50" s="25" t="s">
        <v>145</v>
      </c>
      <c r="D50" s="25" t="s">
        <v>150</v>
      </c>
      <c r="E50" s="25" t="s">
        <v>151</v>
      </c>
      <c r="F50" s="25">
        <v>182</v>
      </c>
      <c r="G50">
        <v>149</v>
      </c>
      <c r="N50" s="24" t="s">
        <v>89</v>
      </c>
      <c r="O50" s="24" t="s">
        <v>96</v>
      </c>
      <c r="Q50" s="25" t="s">
        <v>148</v>
      </c>
      <c r="R50" s="25" t="s">
        <v>149</v>
      </c>
    </row>
    <row r="51" spans="1:18">
      <c r="A51" s="23">
        <v>50</v>
      </c>
      <c r="B51" s="25" t="s">
        <v>144</v>
      </c>
      <c r="C51" s="25" t="s">
        <v>145</v>
      </c>
      <c r="D51" s="25" t="s">
        <v>152</v>
      </c>
      <c r="E51" s="25" t="s">
        <v>153</v>
      </c>
      <c r="F51" s="25">
        <v>223</v>
      </c>
      <c r="G51">
        <v>150</v>
      </c>
      <c r="N51" s="24" t="s">
        <v>89</v>
      </c>
      <c r="O51" s="24" t="s">
        <v>97</v>
      </c>
      <c r="Q51" s="25" t="s">
        <v>150</v>
      </c>
      <c r="R51" s="25" t="s">
        <v>151</v>
      </c>
    </row>
    <row r="52" spans="1:18">
      <c r="A52" s="23">
        <v>51</v>
      </c>
      <c r="B52" s="25" t="s">
        <v>144</v>
      </c>
      <c r="C52" s="25" t="s">
        <v>145</v>
      </c>
      <c r="D52" s="25" t="s">
        <v>154</v>
      </c>
      <c r="E52" s="25" t="s">
        <v>155</v>
      </c>
      <c r="F52" s="25">
        <v>190</v>
      </c>
      <c r="G52">
        <v>151</v>
      </c>
      <c r="N52" s="24" t="s">
        <v>89</v>
      </c>
      <c r="O52" s="24" t="s">
        <v>99</v>
      </c>
      <c r="Q52" s="24" t="s">
        <v>283</v>
      </c>
      <c r="R52" s="24" t="s">
        <v>283</v>
      </c>
    </row>
    <row r="53" spans="1:18">
      <c r="A53" s="23">
        <v>52</v>
      </c>
      <c r="B53" s="25" t="s">
        <v>144</v>
      </c>
      <c r="C53" s="25" t="s">
        <v>145</v>
      </c>
      <c r="D53" s="25" t="s">
        <v>156</v>
      </c>
      <c r="E53" s="25" t="s">
        <v>157</v>
      </c>
      <c r="F53" s="25">
        <v>97</v>
      </c>
      <c r="G53">
        <v>152</v>
      </c>
      <c r="N53" s="24" t="s">
        <v>89</v>
      </c>
      <c r="O53" s="24" t="s">
        <v>100</v>
      </c>
      <c r="Q53" s="25" t="s">
        <v>152</v>
      </c>
      <c r="R53" s="25" t="s">
        <v>153</v>
      </c>
    </row>
    <row r="54" spans="1:18">
      <c r="A54" s="23">
        <v>53</v>
      </c>
      <c r="B54" s="25" t="s">
        <v>144</v>
      </c>
      <c r="C54" s="25" t="s">
        <v>145</v>
      </c>
      <c r="D54" s="25" t="s">
        <v>158</v>
      </c>
      <c r="E54" s="25" t="s">
        <v>159</v>
      </c>
      <c r="F54" s="25">
        <v>126</v>
      </c>
      <c r="G54">
        <v>153</v>
      </c>
      <c r="N54" s="24" t="s">
        <v>89</v>
      </c>
      <c r="O54" s="24" t="s">
        <v>102</v>
      </c>
      <c r="Q54" s="25" t="s">
        <v>189</v>
      </c>
      <c r="R54" s="25" t="s">
        <v>190</v>
      </c>
    </row>
    <row r="55" spans="1:18">
      <c r="A55" s="23">
        <v>54</v>
      </c>
      <c r="B55" s="25" t="s">
        <v>144</v>
      </c>
      <c r="C55" s="25" t="s">
        <v>145</v>
      </c>
      <c r="D55" s="25" t="s">
        <v>160</v>
      </c>
      <c r="E55" s="25" t="s">
        <v>161</v>
      </c>
      <c r="F55" s="25">
        <v>236</v>
      </c>
      <c r="G55">
        <v>154</v>
      </c>
      <c r="N55" s="24" t="s">
        <v>89</v>
      </c>
      <c r="O55" s="24" t="s">
        <v>103</v>
      </c>
      <c r="Q55" s="25" t="s">
        <v>154</v>
      </c>
      <c r="R55" s="25" t="s">
        <v>155</v>
      </c>
    </row>
    <row r="56" spans="1:18">
      <c r="A56" s="23">
        <v>55</v>
      </c>
      <c r="B56" s="25" t="s">
        <v>144</v>
      </c>
      <c r="C56" s="25" t="s">
        <v>145</v>
      </c>
      <c r="D56" s="25" t="s">
        <v>162</v>
      </c>
      <c r="E56" s="25" t="s">
        <v>163</v>
      </c>
      <c r="F56" s="25">
        <v>76</v>
      </c>
      <c r="G56">
        <v>155</v>
      </c>
      <c r="N56" s="24" t="s">
        <v>89</v>
      </c>
      <c r="O56" s="24" t="s">
        <v>105</v>
      </c>
      <c r="Q56" s="25" t="s">
        <v>156</v>
      </c>
      <c r="R56" s="25" t="s">
        <v>157</v>
      </c>
    </row>
    <row r="57" spans="1:18">
      <c r="A57" s="23">
        <v>56</v>
      </c>
      <c r="B57" s="25" t="s">
        <v>144</v>
      </c>
      <c r="C57" s="25" t="s">
        <v>145</v>
      </c>
      <c r="D57" s="25" t="s">
        <v>164</v>
      </c>
      <c r="E57" s="25" t="s">
        <v>165</v>
      </c>
      <c r="F57" s="25">
        <v>209</v>
      </c>
      <c r="G57">
        <v>156</v>
      </c>
      <c r="N57" s="24" t="s">
        <v>89</v>
      </c>
      <c r="O57" s="24" t="s">
        <v>107</v>
      </c>
      <c r="Q57" s="25" t="s">
        <v>158</v>
      </c>
      <c r="R57" s="25" t="s">
        <v>159</v>
      </c>
    </row>
    <row r="58" spans="1:18">
      <c r="A58" s="23">
        <v>57</v>
      </c>
      <c r="B58" s="25" t="s">
        <v>144</v>
      </c>
      <c r="C58" s="25" t="s">
        <v>145</v>
      </c>
      <c r="D58" s="25" t="s">
        <v>166</v>
      </c>
      <c r="E58" s="25" t="s">
        <v>167</v>
      </c>
      <c r="F58" s="25">
        <v>202</v>
      </c>
      <c r="G58">
        <v>157</v>
      </c>
      <c r="N58" s="24" t="s">
        <v>89</v>
      </c>
      <c r="O58" s="24" t="s">
        <v>109</v>
      </c>
      <c r="Q58" s="25" t="s">
        <v>160</v>
      </c>
      <c r="R58" s="25" t="s">
        <v>161</v>
      </c>
    </row>
    <row r="59" spans="1:18">
      <c r="A59" s="23">
        <v>58</v>
      </c>
      <c r="B59" s="25" t="s">
        <v>144</v>
      </c>
      <c r="C59" s="25" t="s">
        <v>145</v>
      </c>
      <c r="D59" s="25" t="s">
        <v>168</v>
      </c>
      <c r="E59" s="25" t="s">
        <v>169</v>
      </c>
      <c r="F59" s="25">
        <v>299</v>
      </c>
      <c r="G59">
        <v>158</v>
      </c>
      <c r="N59" s="24" t="s">
        <v>89</v>
      </c>
      <c r="O59" s="24" t="s">
        <v>111</v>
      </c>
      <c r="Q59" s="25" t="s">
        <v>162</v>
      </c>
      <c r="R59" s="25" t="s">
        <v>163</v>
      </c>
    </row>
    <row r="60" spans="1:18">
      <c r="A60" s="23">
        <v>59</v>
      </c>
      <c r="B60" s="25" t="s">
        <v>144</v>
      </c>
      <c r="C60" s="25" t="s">
        <v>145</v>
      </c>
      <c r="D60" s="25" t="s">
        <v>170</v>
      </c>
      <c r="E60" s="25" t="s">
        <v>171</v>
      </c>
      <c r="F60" s="25">
        <v>457</v>
      </c>
      <c r="G60">
        <v>159</v>
      </c>
      <c r="N60" s="24" t="s">
        <v>89</v>
      </c>
      <c r="O60" s="24" t="s">
        <v>113</v>
      </c>
      <c r="Q60" s="24" t="s">
        <v>258</v>
      </c>
      <c r="R60" s="24" t="s">
        <v>259</v>
      </c>
    </row>
    <row r="61" spans="1:18">
      <c r="A61" s="23">
        <v>60</v>
      </c>
      <c r="B61" s="25" t="s">
        <v>144</v>
      </c>
      <c r="C61" s="25" t="s">
        <v>145</v>
      </c>
      <c r="D61" s="25" t="s">
        <v>172</v>
      </c>
      <c r="E61" s="25" t="s">
        <v>173</v>
      </c>
      <c r="F61" s="25">
        <v>84</v>
      </c>
      <c r="G61">
        <v>160</v>
      </c>
      <c r="N61" s="24" t="s">
        <v>89</v>
      </c>
      <c r="O61" s="24" t="s">
        <v>115</v>
      </c>
      <c r="Q61" s="24" t="s">
        <v>260</v>
      </c>
      <c r="R61" s="24" t="s">
        <v>261</v>
      </c>
    </row>
    <row r="62" spans="1:18">
      <c r="A62" s="23">
        <v>61</v>
      </c>
      <c r="B62" s="25" t="s">
        <v>144</v>
      </c>
      <c r="C62" s="25" t="s">
        <v>174</v>
      </c>
      <c r="D62" s="25" t="s">
        <v>175</v>
      </c>
      <c r="E62" s="25" t="s">
        <v>176</v>
      </c>
      <c r="F62" s="25">
        <v>134</v>
      </c>
      <c r="G62">
        <v>161</v>
      </c>
      <c r="N62" s="24" t="s">
        <v>329</v>
      </c>
      <c r="O62" s="24" t="s">
        <v>62</v>
      </c>
      <c r="Q62" s="24" t="s">
        <v>205</v>
      </c>
      <c r="R62" s="24" t="s">
        <v>206</v>
      </c>
    </row>
    <row r="63" spans="1:18">
      <c r="A63" s="23">
        <v>62</v>
      </c>
      <c r="B63" s="25" t="s">
        <v>144</v>
      </c>
      <c r="C63" s="25" t="s">
        <v>174</v>
      </c>
      <c r="D63" s="25" t="s">
        <v>177</v>
      </c>
      <c r="E63" s="25" t="s">
        <v>178</v>
      </c>
      <c r="F63" s="25">
        <v>127</v>
      </c>
      <c r="G63">
        <v>162</v>
      </c>
      <c r="N63" s="24" t="s">
        <v>329</v>
      </c>
      <c r="O63" s="24" t="s">
        <v>64</v>
      </c>
      <c r="Q63" s="24" t="s">
        <v>207</v>
      </c>
      <c r="R63" s="24" t="s">
        <v>208</v>
      </c>
    </row>
    <row r="64" spans="1:18">
      <c r="A64" s="23">
        <v>63</v>
      </c>
      <c r="B64" s="25" t="s">
        <v>144</v>
      </c>
      <c r="C64" s="25" t="s">
        <v>174</v>
      </c>
      <c r="D64" s="25" t="s">
        <v>179</v>
      </c>
      <c r="E64" s="25" t="s">
        <v>180</v>
      </c>
      <c r="F64" s="25">
        <v>68</v>
      </c>
      <c r="G64">
        <v>163</v>
      </c>
      <c r="N64" s="24" t="s">
        <v>329</v>
      </c>
      <c r="O64" s="24" t="s">
        <v>66</v>
      </c>
      <c r="Q64" s="24" t="s">
        <v>102</v>
      </c>
      <c r="R64" s="24" t="s">
        <v>102</v>
      </c>
    </row>
    <row r="65" spans="1:18">
      <c r="A65" s="23">
        <v>64</v>
      </c>
      <c r="B65" s="25" t="s">
        <v>144</v>
      </c>
      <c r="C65" s="25" t="s">
        <v>174</v>
      </c>
      <c r="D65" s="25" t="s">
        <v>181</v>
      </c>
      <c r="E65" s="25" t="s">
        <v>182</v>
      </c>
      <c r="F65" s="25">
        <v>265</v>
      </c>
      <c r="G65">
        <v>164</v>
      </c>
      <c r="N65" s="24" t="s">
        <v>329</v>
      </c>
      <c r="O65" s="24" t="s">
        <v>68</v>
      </c>
      <c r="Q65" s="24" t="s">
        <v>209</v>
      </c>
      <c r="R65" s="24" t="s">
        <v>209</v>
      </c>
    </row>
    <row r="66" spans="1:18">
      <c r="A66" s="23">
        <v>65</v>
      </c>
      <c r="B66" s="25" t="s">
        <v>144</v>
      </c>
      <c r="C66" s="25" t="s">
        <v>174</v>
      </c>
      <c r="D66" s="25" t="s">
        <v>183</v>
      </c>
      <c r="E66" s="25" t="s">
        <v>184</v>
      </c>
      <c r="F66" s="25">
        <v>66</v>
      </c>
      <c r="G66">
        <v>165</v>
      </c>
      <c r="N66" s="24" t="s">
        <v>329</v>
      </c>
      <c r="O66" s="24" t="s">
        <v>70</v>
      </c>
      <c r="Q66" s="24" t="s">
        <v>310</v>
      </c>
      <c r="R66" s="24" t="s">
        <v>311</v>
      </c>
    </row>
    <row r="67" spans="1:18">
      <c r="A67" s="23">
        <v>66</v>
      </c>
      <c r="B67" s="25" t="s">
        <v>144</v>
      </c>
      <c r="C67" s="25" t="s">
        <v>174</v>
      </c>
      <c r="D67" s="25" t="s">
        <v>185</v>
      </c>
      <c r="E67" s="25" t="s">
        <v>186</v>
      </c>
      <c r="F67" s="25">
        <v>77</v>
      </c>
      <c r="G67">
        <v>166</v>
      </c>
      <c r="N67" s="24" t="s">
        <v>329</v>
      </c>
      <c r="O67" s="24" t="s">
        <v>71</v>
      </c>
      <c r="Q67" s="24" t="s">
        <v>210</v>
      </c>
      <c r="R67" s="24" t="s">
        <v>211</v>
      </c>
    </row>
    <row r="68" spans="1:18">
      <c r="A68" s="23">
        <v>67</v>
      </c>
      <c r="B68" s="25" t="s">
        <v>144</v>
      </c>
      <c r="C68" s="25" t="s">
        <v>174</v>
      </c>
      <c r="D68" s="25" t="s">
        <v>187</v>
      </c>
      <c r="E68" s="25" t="s">
        <v>188</v>
      </c>
      <c r="F68" s="25">
        <v>252</v>
      </c>
      <c r="G68">
        <v>167</v>
      </c>
      <c r="N68" s="24" t="s">
        <v>329</v>
      </c>
      <c r="O68" s="24" t="s">
        <v>73</v>
      </c>
      <c r="Q68" s="24" t="s">
        <v>212</v>
      </c>
      <c r="R68" s="24" t="s">
        <v>212</v>
      </c>
    </row>
    <row r="69" spans="1:18">
      <c r="A69" s="23">
        <v>68</v>
      </c>
      <c r="B69" s="25" t="s">
        <v>144</v>
      </c>
      <c r="C69" s="25" t="s">
        <v>174</v>
      </c>
      <c r="D69" s="25" t="s">
        <v>189</v>
      </c>
      <c r="E69" s="25" t="s">
        <v>190</v>
      </c>
      <c r="F69" s="25">
        <v>105</v>
      </c>
      <c r="G69">
        <v>168</v>
      </c>
      <c r="N69" s="24" t="s">
        <v>329</v>
      </c>
      <c r="O69" s="24" t="s">
        <v>75</v>
      </c>
      <c r="Q69" s="24" t="s">
        <v>118</v>
      </c>
      <c r="R69" s="24" t="s">
        <v>118</v>
      </c>
    </row>
    <row r="70" spans="1:18">
      <c r="A70" s="23">
        <v>69</v>
      </c>
      <c r="B70" s="25" t="s">
        <v>144</v>
      </c>
      <c r="C70" s="25" t="s">
        <v>174</v>
      </c>
      <c r="D70" s="25" t="s">
        <v>191</v>
      </c>
      <c r="E70" s="25" t="s">
        <v>191</v>
      </c>
      <c r="F70" s="25">
        <v>181</v>
      </c>
      <c r="G70">
        <v>169</v>
      </c>
      <c r="N70" s="24" t="s">
        <v>329</v>
      </c>
      <c r="O70" s="24" t="s">
        <v>77</v>
      </c>
      <c r="Q70" s="24" t="s">
        <v>262</v>
      </c>
      <c r="R70" s="24" t="s">
        <v>262</v>
      </c>
    </row>
    <row r="71" spans="1:18">
      <c r="A71" s="23">
        <v>70</v>
      </c>
      <c r="B71" s="25" t="s">
        <v>144</v>
      </c>
      <c r="C71" s="25" t="s">
        <v>174</v>
      </c>
      <c r="D71" s="41" t="s">
        <v>192</v>
      </c>
      <c r="E71" s="41" t="s">
        <v>388</v>
      </c>
      <c r="F71" s="25">
        <v>68</v>
      </c>
      <c r="G71">
        <v>170</v>
      </c>
      <c r="N71" s="24" t="s">
        <v>329</v>
      </c>
      <c r="O71" s="24" t="s">
        <v>78</v>
      </c>
      <c r="Q71" s="24" t="s">
        <v>103</v>
      </c>
      <c r="R71" s="24" t="s">
        <v>104</v>
      </c>
    </row>
    <row r="72" spans="1:18">
      <c r="A72" s="23">
        <v>71</v>
      </c>
      <c r="B72" s="25" t="s">
        <v>144</v>
      </c>
      <c r="C72" s="25" t="s">
        <v>174</v>
      </c>
      <c r="D72" s="25" t="s">
        <v>193</v>
      </c>
      <c r="E72" s="25" t="s">
        <v>193</v>
      </c>
      <c r="F72" s="25">
        <v>107</v>
      </c>
      <c r="G72">
        <v>171</v>
      </c>
      <c r="N72" s="24" t="s">
        <v>329</v>
      </c>
      <c r="O72" s="24" t="s">
        <v>79</v>
      </c>
      <c r="Q72" s="24" t="s">
        <v>213</v>
      </c>
      <c r="R72" s="24" t="s">
        <v>214</v>
      </c>
    </row>
    <row r="73" spans="1:18">
      <c r="A73" s="23">
        <v>72</v>
      </c>
      <c r="B73" s="25" t="s">
        <v>144</v>
      </c>
      <c r="C73" s="25" t="s">
        <v>174</v>
      </c>
      <c r="D73" s="25" t="s">
        <v>174</v>
      </c>
      <c r="E73" s="25" t="s">
        <v>174</v>
      </c>
      <c r="F73" s="25">
        <v>293</v>
      </c>
      <c r="G73">
        <v>172</v>
      </c>
      <c r="N73" s="24" t="s">
        <v>329</v>
      </c>
      <c r="O73" s="24" t="s">
        <v>81</v>
      </c>
      <c r="Q73" s="24" t="s">
        <v>312</v>
      </c>
      <c r="R73" s="24" t="s">
        <v>313</v>
      </c>
    </row>
    <row r="74" spans="1:18">
      <c r="A74" s="23">
        <v>73</v>
      </c>
      <c r="B74" s="25" t="s">
        <v>144</v>
      </c>
      <c r="C74" s="25" t="s">
        <v>174</v>
      </c>
      <c r="D74" s="25" t="s">
        <v>194</v>
      </c>
      <c r="E74" s="25" t="s">
        <v>195</v>
      </c>
      <c r="F74" s="25">
        <v>223</v>
      </c>
      <c r="G74">
        <v>173</v>
      </c>
      <c r="N74" s="24" t="s">
        <v>329</v>
      </c>
      <c r="O74" s="24" t="s">
        <v>83</v>
      </c>
      <c r="Q74" s="24" t="s">
        <v>314</v>
      </c>
      <c r="R74" s="24" t="s">
        <v>315</v>
      </c>
    </row>
    <row r="75" spans="1:18">
      <c r="A75" s="23">
        <v>74</v>
      </c>
      <c r="B75" s="25" t="s">
        <v>144</v>
      </c>
      <c r="C75" s="25" t="s">
        <v>174</v>
      </c>
      <c r="D75" s="25" t="s">
        <v>196</v>
      </c>
      <c r="E75" s="25" t="s">
        <v>197</v>
      </c>
      <c r="F75" s="25">
        <v>215</v>
      </c>
      <c r="G75">
        <v>174</v>
      </c>
      <c r="N75" s="24" t="s">
        <v>329</v>
      </c>
      <c r="O75" s="24" t="s">
        <v>85</v>
      </c>
      <c r="Q75" s="24" t="s">
        <v>263</v>
      </c>
      <c r="R75" s="24" t="s">
        <v>263</v>
      </c>
    </row>
    <row r="76" spans="1:18">
      <c r="A76" s="23">
        <v>75</v>
      </c>
      <c r="B76" s="25" t="s">
        <v>144</v>
      </c>
      <c r="C76" s="25" t="s">
        <v>174</v>
      </c>
      <c r="D76" s="25" t="s">
        <v>198</v>
      </c>
      <c r="E76" s="25" t="s">
        <v>199</v>
      </c>
      <c r="F76" s="25">
        <v>104</v>
      </c>
      <c r="G76">
        <v>175</v>
      </c>
      <c r="N76" s="24" t="s">
        <v>329</v>
      </c>
      <c r="O76" s="24" t="s">
        <v>87</v>
      </c>
      <c r="Q76" s="25" t="s">
        <v>191</v>
      </c>
      <c r="R76" s="25" t="s">
        <v>191</v>
      </c>
    </row>
    <row r="77" spans="1:18">
      <c r="A77" s="23">
        <v>76</v>
      </c>
      <c r="B77" s="24" t="s">
        <v>200</v>
      </c>
      <c r="C77" s="24" t="s">
        <v>330</v>
      </c>
      <c r="D77" s="24" t="s">
        <v>201</v>
      </c>
      <c r="E77" s="24" t="s">
        <v>202</v>
      </c>
      <c r="F77" s="26">
        <v>247</v>
      </c>
      <c r="G77">
        <v>176</v>
      </c>
      <c r="N77" s="25" t="s">
        <v>174</v>
      </c>
      <c r="O77" s="25" t="s">
        <v>175</v>
      </c>
      <c r="Q77" s="41" t="s">
        <v>192</v>
      </c>
      <c r="R77" s="41" t="s">
        <v>388</v>
      </c>
    </row>
    <row r="78" spans="1:18">
      <c r="A78" s="23">
        <v>77</v>
      </c>
      <c r="B78" s="24" t="s">
        <v>200</v>
      </c>
      <c r="C78" s="24" t="s">
        <v>330</v>
      </c>
      <c r="D78" s="24" t="s">
        <v>203</v>
      </c>
      <c r="E78" s="24" t="s">
        <v>204</v>
      </c>
      <c r="F78" s="26">
        <v>106</v>
      </c>
      <c r="G78">
        <v>177</v>
      </c>
      <c r="N78" s="25" t="s">
        <v>174</v>
      </c>
      <c r="O78" s="25" t="s">
        <v>177</v>
      </c>
      <c r="Q78" s="24" t="s">
        <v>119</v>
      </c>
      <c r="R78" s="24" t="s">
        <v>120</v>
      </c>
    </row>
    <row r="79" spans="1:18">
      <c r="A79" s="23">
        <v>78</v>
      </c>
      <c r="B79" s="24" t="s">
        <v>200</v>
      </c>
      <c r="C79" s="24" t="s">
        <v>330</v>
      </c>
      <c r="D79" s="24" t="s">
        <v>399</v>
      </c>
      <c r="E79" s="24" t="s">
        <v>400</v>
      </c>
      <c r="F79" s="26">
        <v>130</v>
      </c>
      <c r="G79">
        <v>178</v>
      </c>
      <c r="N79" s="25" t="s">
        <v>174</v>
      </c>
      <c r="O79" s="25" t="s">
        <v>179</v>
      </c>
      <c r="Q79" s="24" t="s">
        <v>78</v>
      </c>
      <c r="R79" s="24" t="s">
        <v>78</v>
      </c>
    </row>
    <row r="80" spans="1:18">
      <c r="A80" s="23">
        <v>79</v>
      </c>
      <c r="B80" s="24" t="s">
        <v>200</v>
      </c>
      <c r="C80" s="24" t="s">
        <v>330</v>
      </c>
      <c r="D80" s="24" t="s">
        <v>205</v>
      </c>
      <c r="E80" s="24" t="s">
        <v>206</v>
      </c>
      <c r="F80" s="26">
        <v>228</v>
      </c>
      <c r="G80">
        <v>179</v>
      </c>
      <c r="N80" s="25" t="s">
        <v>174</v>
      </c>
      <c r="O80" s="25" t="s">
        <v>181</v>
      </c>
      <c r="Q80" s="24" t="s">
        <v>121</v>
      </c>
      <c r="R80" s="24" t="s">
        <v>122</v>
      </c>
    </row>
    <row r="81" spans="1:18">
      <c r="A81" s="23">
        <v>80</v>
      </c>
      <c r="B81" s="24" t="s">
        <v>200</v>
      </c>
      <c r="C81" s="24" t="s">
        <v>330</v>
      </c>
      <c r="D81" s="24" t="s">
        <v>207</v>
      </c>
      <c r="E81" s="24" t="s">
        <v>208</v>
      </c>
      <c r="F81" s="26">
        <v>105</v>
      </c>
      <c r="G81">
        <v>180</v>
      </c>
      <c r="N81" s="25" t="s">
        <v>174</v>
      </c>
      <c r="O81" s="25" t="s">
        <v>183</v>
      </c>
      <c r="Q81" s="24" t="s">
        <v>316</v>
      </c>
      <c r="R81" s="24" t="s">
        <v>401</v>
      </c>
    </row>
    <row r="82" spans="1:18">
      <c r="A82" s="23">
        <v>81</v>
      </c>
      <c r="B82" s="24" t="s">
        <v>200</v>
      </c>
      <c r="C82" s="24" t="s">
        <v>330</v>
      </c>
      <c r="D82" s="24" t="s">
        <v>209</v>
      </c>
      <c r="E82" s="24" t="s">
        <v>209</v>
      </c>
      <c r="F82" s="26">
        <v>215</v>
      </c>
      <c r="G82">
        <v>181</v>
      </c>
      <c r="N82" s="25" t="s">
        <v>174</v>
      </c>
      <c r="O82" s="25" t="s">
        <v>185</v>
      </c>
      <c r="Q82" s="24" t="s">
        <v>264</v>
      </c>
      <c r="R82" s="24" t="s">
        <v>265</v>
      </c>
    </row>
    <row r="83" spans="1:18">
      <c r="A83" s="23">
        <v>82</v>
      </c>
      <c r="B83" s="24" t="s">
        <v>200</v>
      </c>
      <c r="C83" s="24" t="s">
        <v>330</v>
      </c>
      <c r="D83" s="24" t="s">
        <v>210</v>
      </c>
      <c r="E83" s="24" t="s">
        <v>211</v>
      </c>
      <c r="F83" s="26">
        <v>127</v>
      </c>
      <c r="G83">
        <v>182</v>
      </c>
      <c r="N83" s="25" t="s">
        <v>174</v>
      </c>
      <c r="O83" s="25" t="s">
        <v>187</v>
      </c>
      <c r="Q83" s="24" t="s">
        <v>123</v>
      </c>
      <c r="R83" s="24" t="s">
        <v>124</v>
      </c>
    </row>
    <row r="84" spans="1:18">
      <c r="A84" s="23">
        <v>83</v>
      </c>
      <c r="B84" s="24" t="s">
        <v>200</v>
      </c>
      <c r="C84" s="24" t="s">
        <v>330</v>
      </c>
      <c r="D84" s="24" t="s">
        <v>212</v>
      </c>
      <c r="E84" s="24" t="s">
        <v>212</v>
      </c>
      <c r="F84" s="26">
        <v>161</v>
      </c>
      <c r="G84">
        <v>183</v>
      </c>
      <c r="N84" s="25" t="s">
        <v>174</v>
      </c>
      <c r="O84" s="25" t="s">
        <v>189</v>
      </c>
      <c r="Q84" s="25" t="s">
        <v>164</v>
      </c>
      <c r="R84" s="25" t="s">
        <v>165</v>
      </c>
    </row>
    <row r="85" spans="1:18">
      <c r="A85" s="23">
        <v>84</v>
      </c>
      <c r="B85" s="24" t="s">
        <v>200</v>
      </c>
      <c r="C85" s="24" t="s">
        <v>330</v>
      </c>
      <c r="D85" s="24" t="s">
        <v>213</v>
      </c>
      <c r="E85" s="24" t="s">
        <v>214</v>
      </c>
      <c r="F85" s="26">
        <v>130</v>
      </c>
      <c r="G85">
        <v>184</v>
      </c>
      <c r="N85" s="25" t="s">
        <v>174</v>
      </c>
      <c r="O85" s="25" t="s">
        <v>191</v>
      </c>
      <c r="Q85" s="24" t="s">
        <v>125</v>
      </c>
      <c r="R85" s="24" t="s">
        <v>125</v>
      </c>
    </row>
    <row r="86" spans="1:18">
      <c r="A86" s="23">
        <v>85</v>
      </c>
      <c r="B86" s="24" t="s">
        <v>200</v>
      </c>
      <c r="C86" s="24" t="s">
        <v>330</v>
      </c>
      <c r="D86" s="24" t="s">
        <v>215</v>
      </c>
      <c r="E86" s="24" t="s">
        <v>215</v>
      </c>
      <c r="F86" s="26">
        <v>555</v>
      </c>
      <c r="G86">
        <v>185</v>
      </c>
      <c r="N86" s="25" t="s">
        <v>174</v>
      </c>
      <c r="O86" s="25" t="s">
        <v>192</v>
      </c>
      <c r="Q86" s="24" t="s">
        <v>126</v>
      </c>
      <c r="R86" s="24" t="s">
        <v>127</v>
      </c>
    </row>
    <row r="87" spans="1:18">
      <c r="A87" s="23">
        <v>86</v>
      </c>
      <c r="B87" s="24" t="s">
        <v>200</v>
      </c>
      <c r="C87" s="24" t="s">
        <v>330</v>
      </c>
      <c r="D87" s="24" t="s">
        <v>216</v>
      </c>
      <c r="E87" s="24" t="s">
        <v>217</v>
      </c>
      <c r="F87" s="26">
        <v>170</v>
      </c>
      <c r="G87">
        <v>186</v>
      </c>
      <c r="N87" s="25" t="s">
        <v>174</v>
      </c>
      <c r="O87" s="25" t="s">
        <v>193</v>
      </c>
      <c r="Q87" s="24" t="s">
        <v>215</v>
      </c>
      <c r="R87" s="24" t="s">
        <v>215</v>
      </c>
    </row>
    <row r="88" spans="1:18">
      <c r="A88" s="23">
        <v>87</v>
      </c>
      <c r="B88" s="24" t="s">
        <v>200</v>
      </c>
      <c r="C88" s="24" t="s">
        <v>330</v>
      </c>
      <c r="D88" s="24" t="s">
        <v>218</v>
      </c>
      <c r="E88" s="24" t="s">
        <v>219</v>
      </c>
      <c r="F88" s="26">
        <v>148</v>
      </c>
      <c r="G88">
        <v>187</v>
      </c>
      <c r="N88" s="25" t="s">
        <v>174</v>
      </c>
      <c r="O88" s="25" t="s">
        <v>174</v>
      </c>
      <c r="Q88" s="24" t="s">
        <v>105</v>
      </c>
      <c r="R88" s="24" t="s">
        <v>106</v>
      </c>
    </row>
    <row r="89" spans="1:18">
      <c r="A89" s="23">
        <v>88</v>
      </c>
      <c r="B89" s="24" t="s">
        <v>200</v>
      </c>
      <c r="C89" s="24" t="s">
        <v>330</v>
      </c>
      <c r="D89" s="24" t="s">
        <v>220</v>
      </c>
      <c r="E89" s="24" t="s">
        <v>221</v>
      </c>
      <c r="F89" s="26">
        <v>199</v>
      </c>
      <c r="G89">
        <v>188</v>
      </c>
      <c r="N89" s="25" t="s">
        <v>174</v>
      </c>
      <c r="O89" s="25" t="s">
        <v>194</v>
      </c>
      <c r="Q89" s="24" t="s">
        <v>266</v>
      </c>
      <c r="R89" s="24" t="s">
        <v>402</v>
      </c>
    </row>
    <row r="90" spans="1:18">
      <c r="A90" s="23">
        <v>89</v>
      </c>
      <c r="B90" s="24" t="s">
        <v>200</v>
      </c>
      <c r="C90" s="24" t="s">
        <v>330</v>
      </c>
      <c r="D90" s="24" t="s">
        <v>222</v>
      </c>
      <c r="E90" s="24" t="s">
        <v>223</v>
      </c>
      <c r="F90" s="26">
        <v>168</v>
      </c>
      <c r="G90">
        <v>189</v>
      </c>
      <c r="N90" s="25" t="s">
        <v>174</v>
      </c>
      <c r="O90" s="25" t="s">
        <v>196</v>
      </c>
      <c r="Q90" s="24" t="s">
        <v>128</v>
      </c>
      <c r="R90" s="24" t="s">
        <v>129</v>
      </c>
    </row>
    <row r="91" spans="1:18">
      <c r="A91" s="23">
        <v>90</v>
      </c>
      <c r="B91" s="24" t="s">
        <v>200</v>
      </c>
      <c r="C91" s="24" t="s">
        <v>330</v>
      </c>
      <c r="D91" s="24" t="s">
        <v>224</v>
      </c>
      <c r="E91" s="24" t="s">
        <v>225</v>
      </c>
      <c r="F91" s="26">
        <v>64</v>
      </c>
      <c r="G91">
        <v>190</v>
      </c>
      <c r="N91" s="25" t="s">
        <v>174</v>
      </c>
      <c r="O91" s="25" t="s">
        <v>198</v>
      </c>
      <c r="Q91" s="24" t="s">
        <v>216</v>
      </c>
      <c r="R91" s="24" t="s">
        <v>217</v>
      </c>
    </row>
    <row r="92" spans="1:18">
      <c r="A92" s="23">
        <v>91</v>
      </c>
      <c r="B92" s="24" t="s">
        <v>226</v>
      </c>
      <c r="C92" s="24" t="s">
        <v>331</v>
      </c>
      <c r="D92" s="24" t="s">
        <v>227</v>
      </c>
      <c r="E92" s="24" t="s">
        <v>227</v>
      </c>
      <c r="F92" s="26">
        <v>310</v>
      </c>
      <c r="G92">
        <v>191</v>
      </c>
      <c r="N92" s="24" t="s">
        <v>331</v>
      </c>
      <c r="O92" s="24" t="s">
        <v>227</v>
      </c>
      <c r="Q92" s="25" t="s">
        <v>166</v>
      </c>
      <c r="R92" s="25" t="s">
        <v>167</v>
      </c>
    </row>
    <row r="93" spans="1:18">
      <c r="A93" s="23">
        <v>92</v>
      </c>
      <c r="B93" s="24" t="s">
        <v>226</v>
      </c>
      <c r="C93" s="25" t="s">
        <v>331</v>
      </c>
      <c r="D93" s="24" t="s">
        <v>228</v>
      </c>
      <c r="E93" s="24" t="s">
        <v>229</v>
      </c>
      <c r="F93" s="26">
        <v>191</v>
      </c>
      <c r="G93">
        <v>192</v>
      </c>
      <c r="N93" s="25" t="s">
        <v>331</v>
      </c>
      <c r="O93" s="24" t="s">
        <v>228</v>
      </c>
      <c r="Q93" s="25" t="s">
        <v>193</v>
      </c>
      <c r="R93" s="25" t="s">
        <v>193</v>
      </c>
    </row>
    <row r="94" spans="1:18">
      <c r="A94" s="23">
        <v>93</v>
      </c>
      <c r="B94" s="24" t="s">
        <v>226</v>
      </c>
      <c r="C94" s="25" t="s">
        <v>331</v>
      </c>
      <c r="D94" s="24" t="s">
        <v>230</v>
      </c>
      <c r="E94" s="24" t="s">
        <v>230</v>
      </c>
      <c r="F94" s="26">
        <v>189</v>
      </c>
      <c r="G94">
        <v>193</v>
      </c>
      <c r="N94" s="25" t="s">
        <v>331</v>
      </c>
      <c r="O94" s="24" t="s">
        <v>230</v>
      </c>
      <c r="Q94" s="24" t="s">
        <v>218</v>
      </c>
      <c r="R94" s="24" t="s">
        <v>219</v>
      </c>
    </row>
    <row r="95" spans="1:18">
      <c r="A95" s="23">
        <v>94</v>
      </c>
      <c r="B95" s="24" t="s">
        <v>226</v>
      </c>
      <c r="C95" s="25" t="s">
        <v>331</v>
      </c>
      <c r="D95" s="24" t="s">
        <v>231</v>
      </c>
      <c r="E95" s="24" t="s">
        <v>231</v>
      </c>
      <c r="F95" s="26">
        <v>372</v>
      </c>
      <c r="G95">
        <v>194</v>
      </c>
      <c r="N95" s="25" t="s">
        <v>331</v>
      </c>
      <c r="O95" s="24" t="s">
        <v>231</v>
      </c>
      <c r="Q95" s="24" t="s">
        <v>284</v>
      </c>
      <c r="R95" s="24" t="s">
        <v>285</v>
      </c>
    </row>
    <row r="96" spans="1:18">
      <c r="A96" s="23">
        <v>95</v>
      </c>
      <c r="B96" s="24" t="s">
        <v>226</v>
      </c>
      <c r="C96" s="25" t="s">
        <v>331</v>
      </c>
      <c r="D96" s="24" t="s">
        <v>232</v>
      </c>
      <c r="E96" s="24" t="s">
        <v>233</v>
      </c>
      <c r="F96" s="26">
        <v>139</v>
      </c>
      <c r="G96">
        <v>195</v>
      </c>
      <c r="N96" s="25" t="s">
        <v>331</v>
      </c>
      <c r="O96" s="24" t="s">
        <v>232</v>
      </c>
      <c r="Q96" s="24" t="s">
        <v>130</v>
      </c>
      <c r="R96" s="24" t="s">
        <v>131</v>
      </c>
    </row>
    <row r="97" spans="1:18">
      <c r="A97" s="23">
        <v>96</v>
      </c>
      <c r="B97" s="24" t="s">
        <v>226</v>
      </c>
      <c r="C97" s="25" t="s">
        <v>331</v>
      </c>
      <c r="D97" s="24" t="s">
        <v>234</v>
      </c>
      <c r="E97" s="24" t="s">
        <v>235</v>
      </c>
      <c r="F97" s="26">
        <v>219</v>
      </c>
      <c r="G97">
        <v>196</v>
      </c>
      <c r="N97" s="25" t="s">
        <v>331</v>
      </c>
      <c r="O97" s="24" t="s">
        <v>234</v>
      </c>
      <c r="Q97" s="24" t="s">
        <v>240</v>
      </c>
      <c r="R97" s="24" t="s">
        <v>241</v>
      </c>
    </row>
    <row r="98" spans="1:18">
      <c r="A98" s="23">
        <v>97</v>
      </c>
      <c r="B98" s="24" t="s">
        <v>226</v>
      </c>
      <c r="C98" s="25" t="s">
        <v>331</v>
      </c>
      <c r="D98" s="24" t="s">
        <v>236</v>
      </c>
      <c r="E98" s="24" t="s">
        <v>236</v>
      </c>
      <c r="F98" s="26">
        <v>422</v>
      </c>
      <c r="G98">
        <v>197</v>
      </c>
      <c r="N98" s="25" t="s">
        <v>331</v>
      </c>
      <c r="O98" s="24" t="s">
        <v>236</v>
      </c>
      <c r="Q98" s="25" t="s">
        <v>168</v>
      </c>
      <c r="R98" s="25" t="s">
        <v>169</v>
      </c>
    </row>
    <row r="99" spans="1:18">
      <c r="A99" s="23">
        <v>98</v>
      </c>
      <c r="B99" s="24" t="s">
        <v>226</v>
      </c>
      <c r="C99" s="25" t="s">
        <v>331</v>
      </c>
      <c r="D99" s="24" t="s">
        <v>237</v>
      </c>
      <c r="E99" s="24" t="s">
        <v>238</v>
      </c>
      <c r="F99" s="26">
        <v>272</v>
      </c>
      <c r="G99">
        <v>198</v>
      </c>
      <c r="N99" s="25" t="s">
        <v>331</v>
      </c>
      <c r="O99" s="24" t="s">
        <v>237</v>
      </c>
      <c r="Q99" s="25" t="s">
        <v>174</v>
      </c>
      <c r="R99" s="25" t="s">
        <v>174</v>
      </c>
    </row>
    <row r="100" spans="1:18">
      <c r="A100" s="23">
        <v>99</v>
      </c>
      <c r="B100" s="24" t="s">
        <v>226</v>
      </c>
      <c r="C100" s="25" t="s">
        <v>331</v>
      </c>
      <c r="D100" s="24" t="s">
        <v>239</v>
      </c>
      <c r="E100" s="24" t="s">
        <v>239</v>
      </c>
      <c r="F100" s="26">
        <v>350</v>
      </c>
      <c r="G100">
        <v>199</v>
      </c>
      <c r="N100" s="25" t="s">
        <v>331</v>
      </c>
      <c r="O100" s="24" t="s">
        <v>239</v>
      </c>
      <c r="Q100" s="24" t="s">
        <v>317</v>
      </c>
      <c r="R100" s="24" t="s">
        <v>318</v>
      </c>
    </row>
    <row r="101" spans="1:18">
      <c r="A101" s="23">
        <v>100</v>
      </c>
      <c r="B101" s="24" t="s">
        <v>226</v>
      </c>
      <c r="C101" s="25" t="s">
        <v>331</v>
      </c>
      <c r="D101" s="24" t="s">
        <v>240</v>
      </c>
      <c r="E101" s="24" t="s">
        <v>241</v>
      </c>
      <c r="F101" s="26">
        <v>256</v>
      </c>
      <c r="G101">
        <v>200</v>
      </c>
      <c r="N101" s="25" t="s">
        <v>331</v>
      </c>
      <c r="O101" s="24" t="s">
        <v>240</v>
      </c>
      <c r="Q101" s="24" t="s">
        <v>220</v>
      </c>
      <c r="R101" s="24" t="s">
        <v>221</v>
      </c>
    </row>
    <row r="102" spans="1:18">
      <c r="A102" s="23">
        <v>101</v>
      </c>
      <c r="B102" s="24" t="s">
        <v>226</v>
      </c>
      <c r="C102" s="25" t="s">
        <v>331</v>
      </c>
      <c r="D102" s="24" t="s">
        <v>242</v>
      </c>
      <c r="E102" s="24" t="s">
        <v>243</v>
      </c>
      <c r="F102" s="26">
        <v>141</v>
      </c>
      <c r="G102">
        <v>201</v>
      </c>
      <c r="N102" s="25" t="s">
        <v>331</v>
      </c>
      <c r="O102" s="24" t="s">
        <v>242</v>
      </c>
      <c r="Q102" s="24" t="s">
        <v>132</v>
      </c>
      <c r="R102" s="24" t="s">
        <v>133</v>
      </c>
    </row>
    <row r="103" spans="1:18">
      <c r="A103" s="23">
        <v>102</v>
      </c>
      <c r="B103" s="24" t="s">
        <v>226</v>
      </c>
      <c r="C103" s="25" t="s">
        <v>331</v>
      </c>
      <c r="D103" s="24" t="s">
        <v>244</v>
      </c>
      <c r="E103" s="24" t="s">
        <v>245</v>
      </c>
      <c r="F103" s="26">
        <v>238</v>
      </c>
      <c r="G103">
        <v>202</v>
      </c>
      <c r="N103" s="25" t="s">
        <v>331</v>
      </c>
      <c r="O103" s="24" t="s">
        <v>244</v>
      </c>
      <c r="Q103" s="24" t="s">
        <v>267</v>
      </c>
      <c r="R103" s="24" t="s">
        <v>268</v>
      </c>
    </row>
    <row r="104" spans="1:18">
      <c r="A104" s="23">
        <v>103</v>
      </c>
      <c r="B104" s="24" t="s">
        <v>226</v>
      </c>
      <c r="C104" s="25" t="s">
        <v>331</v>
      </c>
      <c r="D104" s="24" t="s">
        <v>246</v>
      </c>
      <c r="E104" s="24" t="s">
        <v>247</v>
      </c>
      <c r="F104" s="26">
        <v>351</v>
      </c>
      <c r="G104">
        <v>203</v>
      </c>
      <c r="N104" s="25" t="s">
        <v>331</v>
      </c>
      <c r="O104" s="24" t="s">
        <v>246</v>
      </c>
      <c r="Q104" s="24" t="s">
        <v>319</v>
      </c>
      <c r="R104" s="24" t="s">
        <v>320</v>
      </c>
    </row>
    <row r="105" spans="1:18">
      <c r="A105" s="23">
        <v>104</v>
      </c>
      <c r="B105" s="24" t="s">
        <v>226</v>
      </c>
      <c r="C105" s="25" t="s">
        <v>331</v>
      </c>
      <c r="D105" s="24" t="s">
        <v>248</v>
      </c>
      <c r="E105" s="24" t="s">
        <v>249</v>
      </c>
      <c r="F105" s="26">
        <v>231</v>
      </c>
      <c r="G105">
        <v>204</v>
      </c>
      <c r="N105" s="25" t="s">
        <v>331</v>
      </c>
      <c r="O105" s="24" t="s">
        <v>248</v>
      </c>
      <c r="Q105" s="24" t="s">
        <v>286</v>
      </c>
      <c r="R105" s="24" t="s">
        <v>286</v>
      </c>
    </row>
    <row r="106" spans="1:18">
      <c r="A106" s="23">
        <v>105</v>
      </c>
      <c r="B106" s="24" t="s">
        <v>226</v>
      </c>
      <c r="C106" s="25" t="s">
        <v>331</v>
      </c>
      <c r="D106" s="24" t="s">
        <v>250</v>
      </c>
      <c r="E106" s="24" t="s">
        <v>251</v>
      </c>
      <c r="F106" s="26">
        <v>100</v>
      </c>
      <c r="G106">
        <v>205</v>
      </c>
      <c r="N106" s="25" t="s">
        <v>331</v>
      </c>
      <c r="O106" s="24" t="s">
        <v>250</v>
      </c>
      <c r="Q106" s="24" t="s">
        <v>287</v>
      </c>
      <c r="R106" s="24" t="s">
        <v>288</v>
      </c>
    </row>
    <row r="107" spans="1:18">
      <c r="A107" s="23">
        <v>106</v>
      </c>
      <c r="B107" s="24" t="s">
        <v>252</v>
      </c>
      <c r="C107" s="24" t="s">
        <v>332</v>
      </c>
      <c r="D107" s="24" t="s">
        <v>253</v>
      </c>
      <c r="E107" s="24" t="s">
        <v>254</v>
      </c>
      <c r="F107" s="26">
        <v>50</v>
      </c>
      <c r="G107">
        <v>206</v>
      </c>
      <c r="N107" s="24" t="s">
        <v>333</v>
      </c>
      <c r="O107" s="24" t="s">
        <v>277</v>
      </c>
      <c r="Q107" s="24" t="s">
        <v>242</v>
      </c>
      <c r="R107" s="24" t="s">
        <v>243</v>
      </c>
    </row>
    <row r="108" spans="1:18">
      <c r="A108" s="23">
        <v>107</v>
      </c>
      <c r="B108" s="24" t="s">
        <v>252</v>
      </c>
      <c r="C108" s="24" t="s">
        <v>332</v>
      </c>
      <c r="D108" s="24" t="s">
        <v>255</v>
      </c>
      <c r="E108" s="24" t="s">
        <v>256</v>
      </c>
      <c r="F108" s="26">
        <v>91</v>
      </c>
      <c r="G108">
        <v>207</v>
      </c>
      <c r="N108" s="24" t="s">
        <v>333</v>
      </c>
      <c r="O108" s="24" t="s">
        <v>278</v>
      </c>
      <c r="Q108" s="25" t="s">
        <v>194</v>
      </c>
      <c r="R108" s="25" t="s">
        <v>195</v>
      </c>
    </row>
    <row r="109" spans="1:18">
      <c r="A109" s="23">
        <v>108</v>
      </c>
      <c r="B109" s="24" t="s">
        <v>252</v>
      </c>
      <c r="C109" s="24" t="s">
        <v>332</v>
      </c>
      <c r="D109" s="24" t="s">
        <v>257</v>
      </c>
      <c r="E109" s="24" t="s">
        <v>257</v>
      </c>
      <c r="F109" s="26">
        <v>105</v>
      </c>
      <c r="G109">
        <v>208</v>
      </c>
      <c r="N109" s="24" t="s">
        <v>333</v>
      </c>
      <c r="O109" s="24" t="s">
        <v>280</v>
      </c>
      <c r="Q109" s="24" t="s">
        <v>244</v>
      </c>
      <c r="R109" s="24" t="s">
        <v>245</v>
      </c>
    </row>
    <row r="110" spans="1:18">
      <c r="A110" s="23">
        <v>109</v>
      </c>
      <c r="B110" s="24" t="s">
        <v>252</v>
      </c>
      <c r="C110" s="24" t="s">
        <v>332</v>
      </c>
      <c r="D110" s="24" t="s">
        <v>258</v>
      </c>
      <c r="E110" s="24" t="s">
        <v>259</v>
      </c>
      <c r="F110" s="26">
        <v>227</v>
      </c>
      <c r="G110">
        <v>209</v>
      </c>
      <c r="N110" s="24" t="s">
        <v>333</v>
      </c>
      <c r="O110" s="24" t="s">
        <v>281</v>
      </c>
      <c r="Q110" s="24" t="s">
        <v>321</v>
      </c>
      <c r="R110" s="24" t="s">
        <v>322</v>
      </c>
    </row>
    <row r="111" spans="1:18">
      <c r="A111" s="23">
        <v>110</v>
      </c>
      <c r="B111" s="24" t="s">
        <v>252</v>
      </c>
      <c r="C111" s="24" t="s">
        <v>332</v>
      </c>
      <c r="D111" s="24" t="s">
        <v>260</v>
      </c>
      <c r="E111" s="24" t="s">
        <v>261</v>
      </c>
      <c r="F111" s="26">
        <v>82</v>
      </c>
      <c r="G111">
        <v>210</v>
      </c>
      <c r="N111" s="24" t="s">
        <v>333</v>
      </c>
      <c r="O111" s="24" t="s">
        <v>283</v>
      </c>
      <c r="Q111" s="24" t="s">
        <v>323</v>
      </c>
      <c r="R111" s="24" t="s">
        <v>323</v>
      </c>
    </row>
    <row r="112" spans="1:18">
      <c r="A112" s="23">
        <v>111</v>
      </c>
      <c r="B112" s="24" t="s">
        <v>252</v>
      </c>
      <c r="C112" s="24" t="s">
        <v>332</v>
      </c>
      <c r="D112" s="24" t="s">
        <v>262</v>
      </c>
      <c r="E112" s="24" t="s">
        <v>262</v>
      </c>
      <c r="F112" s="26">
        <v>88</v>
      </c>
      <c r="G112">
        <v>211</v>
      </c>
      <c r="N112" s="24" t="s">
        <v>333</v>
      </c>
      <c r="O112" s="24" t="s">
        <v>284</v>
      </c>
      <c r="Q112" s="24" t="s">
        <v>79</v>
      </c>
      <c r="R112" s="24" t="s">
        <v>80</v>
      </c>
    </row>
    <row r="113" spans="1:18">
      <c r="A113" s="23">
        <v>112</v>
      </c>
      <c r="B113" s="24" t="s">
        <v>252</v>
      </c>
      <c r="C113" s="24" t="s">
        <v>332</v>
      </c>
      <c r="D113" s="24" t="s">
        <v>263</v>
      </c>
      <c r="E113" s="24" t="s">
        <v>263</v>
      </c>
      <c r="F113" s="26">
        <v>238</v>
      </c>
      <c r="G113">
        <v>212</v>
      </c>
      <c r="N113" s="24" t="s">
        <v>333</v>
      </c>
      <c r="O113" s="24" t="s">
        <v>286</v>
      </c>
      <c r="Q113" s="24" t="s">
        <v>289</v>
      </c>
      <c r="R113" s="24" t="s">
        <v>290</v>
      </c>
    </row>
    <row r="114" spans="1:18">
      <c r="A114" s="23">
        <v>113</v>
      </c>
      <c r="B114" s="24" t="s">
        <v>252</v>
      </c>
      <c r="C114" s="24" t="s">
        <v>332</v>
      </c>
      <c r="D114" s="24" t="s">
        <v>264</v>
      </c>
      <c r="E114" s="24" t="s">
        <v>265</v>
      </c>
      <c r="F114" s="26">
        <v>68</v>
      </c>
      <c r="G114">
        <v>213</v>
      </c>
      <c r="N114" s="24" t="s">
        <v>333</v>
      </c>
      <c r="O114" s="24" t="s">
        <v>287</v>
      </c>
      <c r="Q114" s="24" t="s">
        <v>291</v>
      </c>
      <c r="R114" s="24" t="s">
        <v>292</v>
      </c>
    </row>
    <row r="115" spans="1:18">
      <c r="A115" s="23">
        <v>114</v>
      </c>
      <c r="B115" s="24" t="s">
        <v>252</v>
      </c>
      <c r="C115" s="24" t="s">
        <v>332</v>
      </c>
      <c r="D115" s="24" t="s">
        <v>266</v>
      </c>
      <c r="E115" s="24" t="s">
        <v>402</v>
      </c>
      <c r="F115" s="26">
        <v>62</v>
      </c>
      <c r="G115">
        <v>214</v>
      </c>
      <c r="N115" s="24" t="s">
        <v>333</v>
      </c>
      <c r="O115" s="24" t="s">
        <v>289</v>
      </c>
      <c r="Q115" s="24" t="s">
        <v>107</v>
      </c>
      <c r="R115" s="24" t="s">
        <v>108</v>
      </c>
    </row>
    <row r="116" spans="1:18">
      <c r="A116" s="23">
        <v>115</v>
      </c>
      <c r="B116" s="24" t="s">
        <v>252</v>
      </c>
      <c r="C116" s="24" t="s">
        <v>332</v>
      </c>
      <c r="D116" s="24" t="s">
        <v>267</v>
      </c>
      <c r="E116" s="24" t="s">
        <v>268</v>
      </c>
      <c r="F116" s="26">
        <v>95</v>
      </c>
      <c r="G116">
        <v>215</v>
      </c>
      <c r="N116" s="24" t="s">
        <v>333</v>
      </c>
      <c r="O116" s="24" t="s">
        <v>291</v>
      </c>
      <c r="Q116" s="25" t="s">
        <v>196</v>
      </c>
      <c r="R116" s="25" t="s">
        <v>197</v>
      </c>
    </row>
    <row r="117" spans="1:18">
      <c r="A117" s="23">
        <v>116</v>
      </c>
      <c r="B117" s="24" t="s">
        <v>252</v>
      </c>
      <c r="C117" s="24" t="s">
        <v>332</v>
      </c>
      <c r="D117" s="24" t="s">
        <v>269</v>
      </c>
      <c r="E117" s="24" t="s">
        <v>270</v>
      </c>
      <c r="F117" s="26">
        <v>76</v>
      </c>
      <c r="G117">
        <v>216</v>
      </c>
      <c r="N117" s="24" t="s">
        <v>333</v>
      </c>
      <c r="O117" s="24" t="s">
        <v>293</v>
      </c>
      <c r="Q117" s="24" t="s">
        <v>109</v>
      </c>
      <c r="R117" s="24" t="s">
        <v>110</v>
      </c>
    </row>
    <row r="118" spans="1:18">
      <c r="A118" s="23">
        <v>117</v>
      </c>
      <c r="B118" s="24" t="s">
        <v>252</v>
      </c>
      <c r="C118" s="24" t="s">
        <v>332</v>
      </c>
      <c r="D118" s="24" t="s">
        <v>271</v>
      </c>
      <c r="E118" s="24" t="s">
        <v>387</v>
      </c>
      <c r="F118" s="26">
        <v>81</v>
      </c>
      <c r="G118">
        <v>217</v>
      </c>
      <c r="N118" s="24" t="s">
        <v>333</v>
      </c>
      <c r="O118" s="24" t="s">
        <v>295</v>
      </c>
      <c r="Q118" s="24" t="s">
        <v>324</v>
      </c>
      <c r="R118" s="24" t="s">
        <v>325</v>
      </c>
    </row>
    <row r="119" spans="1:18">
      <c r="A119" s="23">
        <v>118</v>
      </c>
      <c r="B119" s="24" t="s">
        <v>252</v>
      </c>
      <c r="C119" s="24" t="s">
        <v>332</v>
      </c>
      <c r="D119" s="24" t="s">
        <v>272</v>
      </c>
      <c r="E119" s="24" t="s">
        <v>272</v>
      </c>
      <c r="F119" s="26">
        <v>74</v>
      </c>
      <c r="G119">
        <v>218</v>
      </c>
      <c r="N119" s="24" t="s">
        <v>333</v>
      </c>
      <c r="O119" s="24" t="s">
        <v>297</v>
      </c>
      <c r="Q119" s="24" t="s">
        <v>246</v>
      </c>
      <c r="R119" s="24" t="s">
        <v>247</v>
      </c>
    </row>
    <row r="120" spans="1:18">
      <c r="A120" s="23">
        <v>119</v>
      </c>
      <c r="B120" s="24" t="s">
        <v>252</v>
      </c>
      <c r="C120" s="24" t="s">
        <v>332</v>
      </c>
      <c r="D120" s="24" t="s">
        <v>273</v>
      </c>
      <c r="E120" s="24" t="s">
        <v>273</v>
      </c>
      <c r="F120" s="26">
        <v>123</v>
      </c>
      <c r="G120">
        <v>219</v>
      </c>
      <c r="N120" s="24" t="s">
        <v>333</v>
      </c>
      <c r="O120" s="24" t="s">
        <v>299</v>
      </c>
      <c r="Q120" s="24" t="s">
        <v>269</v>
      </c>
      <c r="R120" s="24" t="s">
        <v>270</v>
      </c>
    </row>
    <row r="121" spans="1:18">
      <c r="A121" s="23">
        <v>120</v>
      </c>
      <c r="B121" s="24" t="s">
        <v>252</v>
      </c>
      <c r="C121" s="24" t="s">
        <v>332</v>
      </c>
      <c r="D121" s="24" t="s">
        <v>274</v>
      </c>
      <c r="E121" s="24" t="s">
        <v>275</v>
      </c>
      <c r="F121" s="26">
        <v>72</v>
      </c>
      <c r="G121">
        <v>220</v>
      </c>
      <c r="N121" s="24" t="s">
        <v>333</v>
      </c>
      <c r="O121" s="24" t="s">
        <v>301</v>
      </c>
      <c r="Q121" s="24" t="s">
        <v>134</v>
      </c>
      <c r="R121" s="24" t="s">
        <v>135</v>
      </c>
    </row>
    <row r="122" spans="1:18">
      <c r="A122" s="23">
        <v>121</v>
      </c>
      <c r="B122" s="24" t="s">
        <v>276</v>
      </c>
      <c r="C122" s="24" t="s">
        <v>333</v>
      </c>
      <c r="D122" s="24" t="s">
        <v>277</v>
      </c>
      <c r="E122" s="24" t="s">
        <v>277</v>
      </c>
      <c r="F122" s="26">
        <v>209</v>
      </c>
      <c r="G122">
        <v>221</v>
      </c>
      <c r="N122" s="24" t="s">
        <v>332</v>
      </c>
      <c r="O122" s="24" t="s">
        <v>253</v>
      </c>
      <c r="Q122" s="24" t="s">
        <v>271</v>
      </c>
      <c r="R122" s="24" t="s">
        <v>387</v>
      </c>
    </row>
    <row r="123" spans="1:18">
      <c r="A123" s="23">
        <v>122</v>
      </c>
      <c r="B123" s="24" t="s">
        <v>276</v>
      </c>
      <c r="C123" s="24" t="s">
        <v>333</v>
      </c>
      <c r="D123" s="24" t="s">
        <v>278</v>
      </c>
      <c r="E123" s="24" t="s">
        <v>279</v>
      </c>
      <c r="F123" s="26">
        <v>116</v>
      </c>
      <c r="G123">
        <v>222</v>
      </c>
      <c r="N123" s="24" t="s">
        <v>332</v>
      </c>
      <c r="O123" s="24" t="s">
        <v>255</v>
      </c>
      <c r="Q123" s="24" t="s">
        <v>136</v>
      </c>
      <c r="R123" s="24" t="s">
        <v>136</v>
      </c>
    </row>
    <row r="124" spans="1:18">
      <c r="A124" s="23">
        <v>123</v>
      </c>
      <c r="B124" s="24" t="s">
        <v>276</v>
      </c>
      <c r="C124" s="24" t="s">
        <v>333</v>
      </c>
      <c r="D124" s="24" t="s">
        <v>280</v>
      </c>
      <c r="E124" s="24" t="s">
        <v>280</v>
      </c>
      <c r="F124" s="26">
        <v>207</v>
      </c>
      <c r="G124">
        <v>223</v>
      </c>
      <c r="N124" s="24" t="s">
        <v>332</v>
      </c>
      <c r="O124" s="24" t="s">
        <v>257</v>
      </c>
      <c r="Q124" s="24" t="s">
        <v>293</v>
      </c>
      <c r="R124" s="24" t="s">
        <v>294</v>
      </c>
    </row>
    <row r="125" spans="1:18">
      <c r="A125" s="23">
        <v>124</v>
      </c>
      <c r="B125" s="24" t="s">
        <v>276</v>
      </c>
      <c r="C125" s="24" t="s">
        <v>333</v>
      </c>
      <c r="D125" s="24" t="s">
        <v>281</v>
      </c>
      <c r="E125" s="24" t="s">
        <v>282</v>
      </c>
      <c r="F125" s="26">
        <v>97</v>
      </c>
      <c r="G125">
        <v>224</v>
      </c>
      <c r="N125" s="24" t="s">
        <v>332</v>
      </c>
      <c r="O125" s="24" t="s">
        <v>258</v>
      </c>
      <c r="Q125" s="24" t="s">
        <v>137</v>
      </c>
      <c r="R125" s="24" t="s">
        <v>137</v>
      </c>
    </row>
    <row r="126" spans="1:18">
      <c r="A126" s="23">
        <v>125</v>
      </c>
      <c r="B126" s="24" t="s">
        <v>276</v>
      </c>
      <c r="C126" s="24" t="s">
        <v>333</v>
      </c>
      <c r="D126" s="24" t="s">
        <v>283</v>
      </c>
      <c r="E126" s="24" t="s">
        <v>283</v>
      </c>
      <c r="F126" s="26">
        <v>266</v>
      </c>
      <c r="G126">
        <v>225</v>
      </c>
      <c r="N126" s="24" t="s">
        <v>332</v>
      </c>
      <c r="O126" s="24" t="s">
        <v>260</v>
      </c>
      <c r="Q126" s="24" t="s">
        <v>138</v>
      </c>
      <c r="R126" s="24" t="s">
        <v>139</v>
      </c>
    </row>
    <row r="127" spans="1:18">
      <c r="A127" s="23">
        <v>126</v>
      </c>
      <c r="B127" s="24" t="s">
        <v>276</v>
      </c>
      <c r="C127" s="24" t="s">
        <v>333</v>
      </c>
      <c r="D127" s="24" t="s">
        <v>284</v>
      </c>
      <c r="E127" s="24" t="s">
        <v>285</v>
      </c>
      <c r="F127" s="26">
        <v>72</v>
      </c>
      <c r="G127">
        <v>226</v>
      </c>
      <c r="N127" s="24" t="s">
        <v>332</v>
      </c>
      <c r="O127" s="24" t="s">
        <v>262</v>
      </c>
      <c r="Q127" s="24" t="s">
        <v>272</v>
      </c>
      <c r="R127" s="24" t="s">
        <v>272</v>
      </c>
    </row>
    <row r="128" spans="1:18">
      <c r="A128" s="23">
        <v>127</v>
      </c>
      <c r="B128" s="24" t="s">
        <v>276</v>
      </c>
      <c r="C128" s="24" t="s">
        <v>333</v>
      </c>
      <c r="D128" s="24" t="s">
        <v>286</v>
      </c>
      <c r="E128" s="24" t="s">
        <v>286</v>
      </c>
      <c r="F128" s="26">
        <v>218</v>
      </c>
      <c r="G128">
        <v>227</v>
      </c>
      <c r="N128" s="24" t="s">
        <v>332</v>
      </c>
      <c r="O128" s="24" t="s">
        <v>263</v>
      </c>
      <c r="Q128" s="24" t="s">
        <v>295</v>
      </c>
      <c r="R128" s="24" t="s">
        <v>296</v>
      </c>
    </row>
    <row r="129" spans="1:18">
      <c r="A129" s="23">
        <v>128</v>
      </c>
      <c r="B129" s="24" t="s">
        <v>276</v>
      </c>
      <c r="C129" s="24" t="s">
        <v>333</v>
      </c>
      <c r="D129" s="24" t="s">
        <v>287</v>
      </c>
      <c r="E129" s="24" t="s">
        <v>288</v>
      </c>
      <c r="F129" s="26">
        <v>172</v>
      </c>
      <c r="G129">
        <v>228</v>
      </c>
      <c r="N129" s="24" t="s">
        <v>332</v>
      </c>
      <c r="O129" s="24" t="s">
        <v>264</v>
      </c>
      <c r="Q129" s="24" t="s">
        <v>273</v>
      </c>
      <c r="R129" s="24" t="s">
        <v>273</v>
      </c>
    </row>
    <row r="130" spans="1:18">
      <c r="A130" s="23">
        <v>129</v>
      </c>
      <c r="B130" s="24" t="s">
        <v>276</v>
      </c>
      <c r="C130" s="24" t="s">
        <v>333</v>
      </c>
      <c r="D130" s="24" t="s">
        <v>289</v>
      </c>
      <c r="E130" s="24" t="s">
        <v>290</v>
      </c>
      <c r="F130" s="26">
        <v>108</v>
      </c>
      <c r="G130">
        <v>229</v>
      </c>
      <c r="N130" s="24" t="s">
        <v>332</v>
      </c>
      <c r="O130" s="24" t="s">
        <v>266</v>
      </c>
      <c r="Q130" s="24" t="s">
        <v>111</v>
      </c>
      <c r="R130" s="24" t="s">
        <v>112</v>
      </c>
    </row>
    <row r="131" spans="1:18">
      <c r="A131" s="23">
        <v>130</v>
      </c>
      <c r="B131" s="24" t="s">
        <v>276</v>
      </c>
      <c r="C131" s="24" t="s">
        <v>333</v>
      </c>
      <c r="D131" s="24" t="s">
        <v>291</v>
      </c>
      <c r="E131" s="24" t="s">
        <v>292</v>
      </c>
      <c r="F131" s="26">
        <v>188</v>
      </c>
      <c r="G131">
        <v>230</v>
      </c>
      <c r="N131" s="24" t="s">
        <v>332</v>
      </c>
      <c r="O131" s="24" t="s">
        <v>267</v>
      </c>
      <c r="Q131" s="25" t="s">
        <v>170</v>
      </c>
      <c r="R131" s="25" t="s">
        <v>171</v>
      </c>
    </row>
    <row r="132" spans="1:18">
      <c r="A132" s="23">
        <v>131</v>
      </c>
      <c r="B132" s="24" t="s">
        <v>276</v>
      </c>
      <c r="C132" s="24" t="s">
        <v>333</v>
      </c>
      <c r="D132" s="24" t="s">
        <v>293</v>
      </c>
      <c r="E132" s="24" t="s">
        <v>294</v>
      </c>
      <c r="F132" s="26">
        <v>165</v>
      </c>
      <c r="G132">
        <v>231</v>
      </c>
      <c r="N132" s="24" t="s">
        <v>332</v>
      </c>
      <c r="O132" s="24" t="s">
        <v>269</v>
      </c>
      <c r="Q132" s="24" t="s">
        <v>113</v>
      </c>
      <c r="R132" s="24" t="s">
        <v>114</v>
      </c>
    </row>
    <row r="133" spans="1:18">
      <c r="A133" s="23">
        <v>132</v>
      </c>
      <c r="B133" s="24" t="s">
        <v>276</v>
      </c>
      <c r="C133" s="24" t="s">
        <v>333</v>
      </c>
      <c r="D133" s="24" t="s">
        <v>295</v>
      </c>
      <c r="E133" s="24" t="s">
        <v>296</v>
      </c>
      <c r="F133" s="26">
        <v>96</v>
      </c>
      <c r="G133">
        <v>232</v>
      </c>
      <c r="N133" s="24" t="s">
        <v>332</v>
      </c>
      <c r="O133" s="24" t="s">
        <v>271</v>
      </c>
      <c r="Q133" s="24" t="s">
        <v>297</v>
      </c>
      <c r="R133" s="24" t="s">
        <v>298</v>
      </c>
    </row>
    <row r="134" spans="1:18">
      <c r="A134" s="23">
        <v>133</v>
      </c>
      <c r="B134" s="24" t="s">
        <v>276</v>
      </c>
      <c r="C134" s="24" t="s">
        <v>333</v>
      </c>
      <c r="D134" s="24" t="s">
        <v>297</v>
      </c>
      <c r="E134" s="24" t="s">
        <v>298</v>
      </c>
      <c r="F134" s="26">
        <v>172</v>
      </c>
      <c r="G134">
        <v>233</v>
      </c>
      <c r="N134" s="24" t="s">
        <v>332</v>
      </c>
      <c r="O134" s="24" t="s">
        <v>272</v>
      </c>
      <c r="Q134" s="24" t="s">
        <v>299</v>
      </c>
      <c r="R134" s="24" t="s">
        <v>300</v>
      </c>
    </row>
    <row r="135" spans="1:18">
      <c r="A135" s="23">
        <v>134</v>
      </c>
      <c r="B135" s="24" t="s">
        <v>276</v>
      </c>
      <c r="C135" s="24" t="s">
        <v>333</v>
      </c>
      <c r="D135" s="24" t="s">
        <v>299</v>
      </c>
      <c r="E135" s="24" t="s">
        <v>300</v>
      </c>
      <c r="F135" s="26">
        <v>148</v>
      </c>
      <c r="G135">
        <v>234</v>
      </c>
      <c r="N135" s="24" t="s">
        <v>332</v>
      </c>
      <c r="O135" s="24" t="s">
        <v>273</v>
      </c>
      <c r="Q135" s="24" t="s">
        <v>115</v>
      </c>
      <c r="R135" s="24" t="s">
        <v>115</v>
      </c>
    </row>
    <row r="136" spans="1:18">
      <c r="A136" s="23">
        <v>135</v>
      </c>
      <c r="B136" s="24" t="s">
        <v>276</v>
      </c>
      <c r="C136" s="24" t="s">
        <v>333</v>
      </c>
      <c r="D136" s="24" t="s">
        <v>301</v>
      </c>
      <c r="E136" s="24" t="s">
        <v>335</v>
      </c>
      <c r="F136" s="26">
        <v>151</v>
      </c>
      <c r="G136">
        <v>235</v>
      </c>
      <c r="N136" s="24" t="s">
        <v>332</v>
      </c>
      <c r="O136" s="24" t="s">
        <v>274</v>
      </c>
      <c r="Q136" s="24" t="s">
        <v>274</v>
      </c>
      <c r="R136" s="24" t="s">
        <v>275</v>
      </c>
    </row>
    <row r="137" spans="1:18">
      <c r="A137" s="23">
        <v>136</v>
      </c>
      <c r="B137" s="24" t="s">
        <v>302</v>
      </c>
      <c r="C137" s="24" t="s">
        <v>334</v>
      </c>
      <c r="D137" s="24" t="s">
        <v>303</v>
      </c>
      <c r="E137" s="24" t="s">
        <v>303</v>
      </c>
      <c r="F137" s="26">
        <v>258</v>
      </c>
      <c r="G137">
        <v>236</v>
      </c>
      <c r="N137" s="24" t="s">
        <v>117</v>
      </c>
      <c r="O137" s="24" t="s">
        <v>118</v>
      </c>
      <c r="Q137" s="24" t="s">
        <v>81</v>
      </c>
      <c r="R137" s="24" t="s">
        <v>82</v>
      </c>
    </row>
    <row r="138" spans="1:18">
      <c r="A138" s="23">
        <v>137</v>
      </c>
      <c r="B138" s="24" t="s">
        <v>302</v>
      </c>
      <c r="C138" s="24" t="s">
        <v>334</v>
      </c>
      <c r="D138" s="24" t="s">
        <v>304</v>
      </c>
      <c r="E138" s="24" t="s">
        <v>305</v>
      </c>
      <c r="F138" s="26">
        <v>136</v>
      </c>
      <c r="G138">
        <v>237</v>
      </c>
      <c r="N138" s="24" t="s">
        <v>117</v>
      </c>
      <c r="O138" s="24" t="s">
        <v>119</v>
      </c>
      <c r="Q138" s="24" t="s">
        <v>301</v>
      </c>
      <c r="R138" s="24" t="s">
        <v>335</v>
      </c>
    </row>
    <row r="139" spans="1:18">
      <c r="A139" s="23">
        <v>138</v>
      </c>
      <c r="B139" s="24" t="s">
        <v>302</v>
      </c>
      <c r="C139" s="24" t="s">
        <v>334</v>
      </c>
      <c r="D139" s="24" t="s">
        <v>306</v>
      </c>
      <c r="E139" s="24" t="s">
        <v>307</v>
      </c>
      <c r="F139" s="26">
        <v>245</v>
      </c>
      <c r="G139">
        <v>238</v>
      </c>
      <c r="N139" s="24" t="s">
        <v>117</v>
      </c>
      <c r="O139" s="24" t="s">
        <v>121</v>
      </c>
      <c r="Q139" s="24" t="s">
        <v>222</v>
      </c>
      <c r="R139" s="24" t="s">
        <v>223</v>
      </c>
    </row>
    <row r="140" spans="1:18">
      <c r="A140" s="23">
        <v>139</v>
      </c>
      <c r="B140" s="24" t="s">
        <v>302</v>
      </c>
      <c r="C140" s="24" t="s">
        <v>334</v>
      </c>
      <c r="D140" s="24" t="s">
        <v>308</v>
      </c>
      <c r="E140" s="24" t="s">
        <v>309</v>
      </c>
      <c r="F140" s="26">
        <v>207</v>
      </c>
      <c r="G140">
        <v>239</v>
      </c>
      <c r="N140" s="24" t="s">
        <v>117</v>
      </c>
      <c r="O140" s="24" t="s">
        <v>123</v>
      </c>
      <c r="Q140" s="24" t="s">
        <v>326</v>
      </c>
      <c r="R140" s="24" t="s">
        <v>326</v>
      </c>
    </row>
    <row r="141" spans="1:18">
      <c r="A141" s="23">
        <v>140</v>
      </c>
      <c r="B141" s="24" t="s">
        <v>302</v>
      </c>
      <c r="C141" s="24" t="s">
        <v>334</v>
      </c>
      <c r="D141" s="24" t="s">
        <v>310</v>
      </c>
      <c r="E141" s="24" t="s">
        <v>311</v>
      </c>
      <c r="F141" s="26">
        <v>321</v>
      </c>
      <c r="G141">
        <v>240</v>
      </c>
      <c r="N141" s="24" t="s">
        <v>117</v>
      </c>
      <c r="O141" s="24" t="s">
        <v>125</v>
      </c>
      <c r="Q141" s="24" t="s">
        <v>248</v>
      </c>
      <c r="R141" s="24" t="s">
        <v>249</v>
      </c>
    </row>
    <row r="142" spans="1:18">
      <c r="A142" s="23">
        <v>141</v>
      </c>
      <c r="B142" s="24" t="s">
        <v>302</v>
      </c>
      <c r="C142" s="24" t="s">
        <v>334</v>
      </c>
      <c r="D142" s="24" t="s">
        <v>312</v>
      </c>
      <c r="E142" s="24" t="s">
        <v>313</v>
      </c>
      <c r="F142" s="26">
        <v>94</v>
      </c>
      <c r="G142">
        <v>241</v>
      </c>
      <c r="N142" s="24" t="s">
        <v>117</v>
      </c>
      <c r="O142" s="24" t="s">
        <v>126</v>
      </c>
      <c r="Q142" s="25" t="s">
        <v>198</v>
      </c>
      <c r="R142" s="25" t="s">
        <v>199</v>
      </c>
    </row>
    <row r="143" spans="1:18">
      <c r="A143" s="23">
        <v>142</v>
      </c>
      <c r="B143" s="24" t="s">
        <v>302</v>
      </c>
      <c r="C143" s="24" t="s">
        <v>334</v>
      </c>
      <c r="D143" s="24" t="s">
        <v>314</v>
      </c>
      <c r="E143" s="24" t="s">
        <v>315</v>
      </c>
      <c r="F143" s="26">
        <v>121</v>
      </c>
      <c r="G143">
        <v>242</v>
      </c>
      <c r="N143" s="24" t="s">
        <v>117</v>
      </c>
      <c r="O143" s="24" t="s">
        <v>128</v>
      </c>
      <c r="Q143" s="25" t="s">
        <v>172</v>
      </c>
      <c r="R143" s="25" t="s">
        <v>173</v>
      </c>
    </row>
    <row r="144" spans="1:18">
      <c r="A144" s="23">
        <v>143</v>
      </c>
      <c r="B144" s="24" t="s">
        <v>302</v>
      </c>
      <c r="C144" s="24" t="s">
        <v>334</v>
      </c>
      <c r="D144" s="24" t="s">
        <v>316</v>
      </c>
      <c r="E144" s="24" t="s">
        <v>401</v>
      </c>
      <c r="F144" s="26">
        <v>416</v>
      </c>
      <c r="G144">
        <v>243</v>
      </c>
      <c r="N144" s="24" t="s">
        <v>117</v>
      </c>
      <c r="O144" s="24" t="s">
        <v>130</v>
      </c>
      <c r="Q144" s="24" t="s">
        <v>140</v>
      </c>
      <c r="R144" s="24" t="s">
        <v>141</v>
      </c>
    </row>
    <row r="145" spans="1:18">
      <c r="A145" s="23">
        <v>144</v>
      </c>
      <c r="B145" s="24" t="s">
        <v>302</v>
      </c>
      <c r="C145" s="24" t="s">
        <v>334</v>
      </c>
      <c r="D145" s="24" t="s">
        <v>317</v>
      </c>
      <c r="E145" s="24" t="s">
        <v>318</v>
      </c>
      <c r="F145" s="26">
        <v>170</v>
      </c>
      <c r="G145">
        <v>244</v>
      </c>
      <c r="N145" s="24" t="s">
        <v>117</v>
      </c>
      <c r="O145" s="24" t="s">
        <v>132</v>
      </c>
      <c r="Q145" s="24" t="s">
        <v>327</v>
      </c>
      <c r="R145" s="24" t="s">
        <v>328</v>
      </c>
    </row>
    <row r="146" spans="1:18">
      <c r="A146" s="23">
        <v>145</v>
      </c>
      <c r="B146" s="24" t="s">
        <v>302</v>
      </c>
      <c r="C146" s="24" t="s">
        <v>334</v>
      </c>
      <c r="D146" s="24" t="s">
        <v>319</v>
      </c>
      <c r="E146" s="24" t="s">
        <v>320</v>
      </c>
      <c r="F146" s="26">
        <v>169</v>
      </c>
      <c r="G146">
        <v>245</v>
      </c>
      <c r="N146" s="24" t="s">
        <v>117</v>
      </c>
      <c r="O146" s="24" t="s">
        <v>134</v>
      </c>
      <c r="Q146" s="24" t="s">
        <v>83</v>
      </c>
      <c r="R146" s="24" t="s">
        <v>84</v>
      </c>
    </row>
    <row r="147" spans="1:18">
      <c r="A147" s="23">
        <v>146</v>
      </c>
      <c r="B147" s="24" t="s">
        <v>302</v>
      </c>
      <c r="C147" s="24" t="s">
        <v>334</v>
      </c>
      <c r="D147" s="24" t="s">
        <v>321</v>
      </c>
      <c r="E147" s="24" t="s">
        <v>322</v>
      </c>
      <c r="F147" s="26">
        <v>249</v>
      </c>
      <c r="G147">
        <v>246</v>
      </c>
      <c r="N147" s="24" t="s">
        <v>117</v>
      </c>
      <c r="O147" s="24" t="s">
        <v>136</v>
      </c>
      <c r="Q147" s="24" t="s">
        <v>250</v>
      </c>
      <c r="R147" s="24" t="s">
        <v>251</v>
      </c>
    </row>
    <row r="148" spans="1:18">
      <c r="A148" s="23">
        <v>147</v>
      </c>
      <c r="B148" s="24" t="s">
        <v>302</v>
      </c>
      <c r="C148" s="24" t="s">
        <v>334</v>
      </c>
      <c r="D148" s="24" t="s">
        <v>323</v>
      </c>
      <c r="E148" s="24" t="s">
        <v>323</v>
      </c>
      <c r="F148" s="26">
        <v>260</v>
      </c>
      <c r="G148">
        <v>247</v>
      </c>
      <c r="N148" s="24" t="s">
        <v>117</v>
      </c>
      <c r="O148" s="24" t="s">
        <v>137</v>
      </c>
      <c r="Q148" s="24" t="s">
        <v>142</v>
      </c>
      <c r="R148" s="24" t="s">
        <v>143</v>
      </c>
    </row>
    <row r="149" spans="1:18">
      <c r="A149" s="23">
        <v>148</v>
      </c>
      <c r="B149" s="24" t="s">
        <v>302</v>
      </c>
      <c r="C149" s="24" t="s">
        <v>334</v>
      </c>
      <c r="D149" s="24" t="s">
        <v>324</v>
      </c>
      <c r="E149" s="24" t="s">
        <v>325</v>
      </c>
      <c r="F149" s="26">
        <v>161</v>
      </c>
      <c r="G149">
        <v>248</v>
      </c>
      <c r="N149" s="24" t="s">
        <v>117</v>
      </c>
      <c r="O149" s="24" t="s">
        <v>138</v>
      </c>
      <c r="Q149" s="24" t="s">
        <v>224</v>
      </c>
      <c r="R149" s="24" t="s">
        <v>225</v>
      </c>
    </row>
    <row r="150" spans="1:18">
      <c r="A150" s="23">
        <v>149</v>
      </c>
      <c r="B150" s="24" t="s">
        <v>302</v>
      </c>
      <c r="C150" s="24" t="s">
        <v>334</v>
      </c>
      <c r="D150" s="24" t="s">
        <v>326</v>
      </c>
      <c r="E150" s="24" t="s">
        <v>326</v>
      </c>
      <c r="F150" s="26">
        <v>595</v>
      </c>
      <c r="G150">
        <v>249</v>
      </c>
      <c r="N150" s="24" t="s">
        <v>117</v>
      </c>
      <c r="O150" s="24" t="s">
        <v>140</v>
      </c>
      <c r="Q150" s="24" t="s">
        <v>85</v>
      </c>
      <c r="R150" s="24" t="s">
        <v>86</v>
      </c>
    </row>
    <row r="151" spans="1:18">
      <c r="A151" s="23">
        <v>150</v>
      </c>
      <c r="B151" s="24" t="s">
        <v>302</v>
      </c>
      <c r="C151" s="24" t="s">
        <v>334</v>
      </c>
      <c r="D151" s="24" t="s">
        <v>327</v>
      </c>
      <c r="E151" s="24" t="s">
        <v>328</v>
      </c>
      <c r="F151" s="26">
        <v>123</v>
      </c>
      <c r="G151">
        <v>250</v>
      </c>
      <c r="N151" s="24" t="s">
        <v>117</v>
      </c>
      <c r="O151" s="24" t="s">
        <v>142</v>
      </c>
      <c r="Q151" s="24" t="s">
        <v>87</v>
      </c>
      <c r="R151" s="24" t="s">
        <v>88</v>
      </c>
    </row>
  </sheetData>
  <sortState xmlns:xlrd2="http://schemas.microsoft.com/office/spreadsheetml/2017/richdata2" ref="Q2:R151">
    <sortCondition ref="Q2:Q151"/>
    <sortCondition ref="R2:R151"/>
  </sortState>
  <conditionalFormatting sqref="O1:O1048576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2023-11-16T15:18:43Z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