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 &amp; Kaduna\"/>
    </mc:Choice>
  </mc:AlternateContent>
  <xr:revisionPtr revIDLastSave="0" documentId="13_ncr:1_{FE93D64B-9FF7-4661-B00D-5370B60D4FBA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site!$A$1:$F$496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<sst xmlns="http://schemas.openxmlformats.org/spreadsheetml/2006/main" count="12237" uniqueCount="2155">
  <si>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</si>
  <si>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</si>
  <si>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</si>
  <si>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</si>
  <si>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</si>
  <si>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</si>
  <si>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</si>
  <si>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</si>
  <si>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</si>
  <si>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</si>
  <si>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</si>
  <si>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</si>
  <si>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</si>
  <si>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</si>
  <si>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</si>
  <si>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</si>
  <si>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</si>
  <si>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</si>
  <si>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</si>
  <si>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</si>
  <si>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</si>
  <si>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</si>
  <si>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</si>
  <si>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</si>
  <si>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</si>
  <si>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</si>
  <si>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</si>
  <si>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</si>
  <si>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</si>
  <si>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</si>
  <si>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</si>
  <si>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</si>
  <si>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</si>
  <si>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</si>
  <si>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</si>
  <si>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</si>
  <si>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</si>
  <si>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</si>
  <si>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</si>
  <si>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</si>
  <si>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</si>
  <si>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</si>
  <si>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</si>
  <si>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</si>
  <si>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</si>
  <si>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</si>
  <si>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</si>
  <si>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</si>
  <si>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</si>
  <si>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</si>
  <si>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</si>
  <si>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</si>
  <si>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</si>
  <si>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</si>
  <si>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</si>
  <si>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</si>
  <si>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</si>
  <si>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</si>
  <si>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</si>
  <si>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</si>
  <si>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</si>
  <si>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</si>
  <si>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</si>
  <si>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</si>
  <si>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</si>
  <si>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</si>
  <si>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</si>
  <si>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</si>
  <si>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</si>
  <si>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</si>
  <si>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</si>
  <si>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</si>
  <si>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</si>
  <si>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</si>
  <si>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</si>
  <si>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</si>
  <si>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</si>
  <si>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</si>
  <si>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</si>
  <si>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</si>
  <si>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</si>
  <si>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</si>
  <si>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</si>
  <si>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</si>
  <si>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</si>
  <si>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</si>
  <si>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</si>
  <si>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</si>
  <si>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</si>
  <si>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</si>
  <si>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</si>
  <si>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</si>
  <si>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</si>
  <si>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</si>
  <si>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</si>
  <si>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</si>
  <si>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</si>
  <si>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</si>
  <si>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</si>
  <si>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</si>
  <si>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</si>
  <si>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</si>
  <si>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</si>
  <si>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</si>
  <si>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</si>
  <si>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</si>
  <si>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</si>
  <si>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</si>
  <si>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</si>
  <si>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</si>
  <si>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</si>
  <si>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</si>
  <si>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</si>
  <si>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</si>
  <si>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</si>
  <si>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</si>
  <si>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</si>
  <si>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</si>
  <si>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</si>
  <si>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</si>
  <si>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</si>
  <si>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</si>
  <si>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</si>
  <si>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</si>
  <si>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</si>
  <si>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</si>
  <si>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</si>
  <si>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</si>
  <si>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</si>
  <si>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</si>
  <si>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</si>
  <si>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</si>
  <si>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</si>
  <si>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</si>
  <si>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</si>
  <si>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</si>
  <si>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</si>
  <si>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</si>
  <si>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</si>
  <si>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</si>
  <si>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</si>
  <si>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</si>
  <si>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</si>
  <si>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</si>
  <si>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</si>
  <si>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</si>
  <si>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</si>
  <si>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</si>
  <si>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</si>
  <si>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</si>
  <si>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</si>
  <si>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</si>
  <si>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</si>
  <si>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</si>
  <si>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</si>
  <si>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</si>
  <si>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</si>
  <si>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</si>
  <si>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</si>
  <si>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</si>
  <si>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</si>
  <si>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</si>
  <si>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</si>
  <si>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</si>
  <si>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</si>
  <si>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</si>
  <si>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</si>
  <si>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</si>
  <si>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</si>
  <si>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</si>
  <si>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</si>
  <si>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</si>
  <si>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</si>
  <si>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</si>
  <si>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</si>
  <si>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</si>
  <si>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</si>
  <si>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</si>
  <si>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</si>
  <si>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${c_toilet} = 'Yes'</t>
  </si>
  <si>
    <t>c_has_water</t>
  </si>
  <si>
    <t>${c_has_water} = 'Yes'</t>
  </si>
  <si>
    <t>CENTRAL PRIMARY SCHOOL</t>
  </si>
  <si>
    <t>TUDUN WADA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</si>
  <si>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</si>
  <si>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</si>
  <si>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</si>
  <si>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</si>
  <si>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</si>
  <si>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</si>
  <si>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S/N</t>
  </si>
  <si>
    <t>Actual Population(pry 1&amp; 2) by ES</t>
  </si>
  <si>
    <t>Survey day</t>
  </si>
  <si>
    <t>Team location</t>
  </si>
  <si>
    <t>Distance to school (time)</t>
  </si>
  <si>
    <t>Distance Between Schools</t>
  </si>
  <si>
    <t>Team</t>
  </si>
  <si>
    <t>Name of Head Teacher</t>
  </si>
  <si>
    <t>Phone number of Head Teacher</t>
  </si>
  <si>
    <t>Means of transportation</t>
  </si>
  <si>
    <t>Name of Local Guide</t>
  </si>
  <si>
    <t>Phone number of Local Guide</t>
  </si>
  <si>
    <t>ALIYU JODI MODEL PRIMARY SCHOOL</t>
  </si>
  <si>
    <t>BINJI</t>
  </si>
  <si>
    <t>Binji</t>
  </si>
  <si>
    <t>1KM</t>
  </si>
  <si>
    <t>Chika Abdullahi</t>
  </si>
  <si>
    <t>08068239927</t>
  </si>
  <si>
    <t>Motorcycle</t>
  </si>
  <si>
    <t>Farauku Magaji</t>
  </si>
  <si>
    <t>08036691642</t>
  </si>
  <si>
    <t>BINJI 3 PRIMARY SCHOOL</t>
  </si>
  <si>
    <t>2KM</t>
  </si>
  <si>
    <t>Maryam Ango</t>
  </si>
  <si>
    <t>08167970820</t>
  </si>
  <si>
    <t>Ahmed Yusuf</t>
  </si>
  <si>
    <t>08031889372</t>
  </si>
  <si>
    <t>BUNKARI MODEL PRIMARY SCHOOL</t>
  </si>
  <si>
    <t>BUNKARI</t>
  </si>
  <si>
    <t>Bunkari</t>
  </si>
  <si>
    <t>7KM</t>
  </si>
  <si>
    <t>Haruna Boffy</t>
  </si>
  <si>
    <t>08135496795</t>
  </si>
  <si>
    <t>Vehicle</t>
  </si>
  <si>
    <t>Chika Shehu</t>
  </si>
  <si>
    <t>0903404355</t>
  </si>
  <si>
    <t>DANMALI PRIMARY SCHOOL</t>
  </si>
  <si>
    <t>DANMALI</t>
  </si>
  <si>
    <t>Danmali</t>
  </si>
  <si>
    <t>11KM</t>
  </si>
  <si>
    <t>Sani Muh'd</t>
  </si>
  <si>
    <t>07069145424</t>
  </si>
  <si>
    <t>Kabiru M. Malam</t>
  </si>
  <si>
    <t>09061883740</t>
  </si>
  <si>
    <t>GAJARE PRIMARY SCHOOL</t>
  </si>
  <si>
    <t>GAJARE</t>
  </si>
  <si>
    <t>Gajare</t>
  </si>
  <si>
    <t>15KM</t>
  </si>
  <si>
    <t>Ibrahim Salisu</t>
  </si>
  <si>
    <t>Usman N.N</t>
  </si>
  <si>
    <t>08131949115</t>
  </si>
  <si>
    <t>GIDAN BAWA PRIMARY SCHOOL</t>
  </si>
  <si>
    <t>GIDAN BAWA</t>
  </si>
  <si>
    <t>Gidan Bawa</t>
  </si>
  <si>
    <t>12KM</t>
  </si>
  <si>
    <t>Maidamma Salisu</t>
  </si>
  <si>
    <t>07037837219</t>
  </si>
  <si>
    <t>Dauda Sa'Adu</t>
  </si>
  <si>
    <t>08142080922</t>
  </si>
  <si>
    <t>GIDAN LAYI PRIMARY SCHOOL</t>
  </si>
  <si>
    <t>GIDAN LAYI</t>
  </si>
  <si>
    <t>Gidan Layi</t>
  </si>
  <si>
    <t>14KM</t>
  </si>
  <si>
    <t>Bello D\Tala</t>
  </si>
  <si>
    <t>07067211948</t>
  </si>
  <si>
    <t>Bello Atiku</t>
  </si>
  <si>
    <t>09063923800</t>
  </si>
  <si>
    <t>GINJO PRIMARY SCHOOL</t>
  </si>
  <si>
    <t>GINJO</t>
  </si>
  <si>
    <t>Ginjo</t>
  </si>
  <si>
    <t>5KM</t>
  </si>
  <si>
    <t>Sahabi Aliyu</t>
  </si>
  <si>
    <t>07069557500</t>
  </si>
  <si>
    <t>Jabir Ango</t>
  </si>
  <si>
    <t>08145507186</t>
  </si>
  <si>
    <t>JAMALI MODEL PRIMARY SCHOOL</t>
  </si>
  <si>
    <t>JAMALI</t>
  </si>
  <si>
    <t>Jamali</t>
  </si>
  <si>
    <t>6KM</t>
  </si>
  <si>
    <t>Ala Sanda</t>
  </si>
  <si>
    <t>08104658993</t>
  </si>
  <si>
    <t>Abu Shehu</t>
  </si>
  <si>
    <t>07067225499</t>
  </si>
  <si>
    <t>KANDEZA PRIMARY SCHOOL</t>
  </si>
  <si>
    <t>KANDEZA</t>
  </si>
  <si>
    <t>Kandeza</t>
  </si>
  <si>
    <t>10KM</t>
  </si>
  <si>
    <t>08060082550</t>
  </si>
  <si>
    <t>Sadiq Sahabi</t>
  </si>
  <si>
    <t>08037315095</t>
  </si>
  <si>
    <t>KURA PRIMARY SCHOOL</t>
  </si>
  <si>
    <t>KURA</t>
  </si>
  <si>
    <t>Kura</t>
  </si>
  <si>
    <t>Muh'd Garba Mara</t>
  </si>
  <si>
    <t>Halifa Haruna</t>
  </si>
  <si>
    <t>08166459850</t>
  </si>
  <si>
    <t>MATABARE PRIMARY SCHOOL</t>
  </si>
  <si>
    <t>MATABARE</t>
  </si>
  <si>
    <t>Matabare</t>
  </si>
  <si>
    <t>Aminu Bello Maka</t>
  </si>
  <si>
    <t>08025515223</t>
  </si>
  <si>
    <t>Bello Umar Muh'd</t>
  </si>
  <si>
    <t>08033927007</t>
  </si>
  <si>
    <t>SAMAMA PRIMARY SCHOOL</t>
  </si>
  <si>
    <t>SAMAMA</t>
  </si>
  <si>
    <t>Samama</t>
  </si>
  <si>
    <t>13KM</t>
  </si>
  <si>
    <t>Abdullahi Aggo</t>
  </si>
  <si>
    <t>07032090991</t>
  </si>
  <si>
    <t>Umar Bello</t>
  </si>
  <si>
    <t>08131291893</t>
  </si>
  <si>
    <t>TOBI PRIMARY SCHOOL</t>
  </si>
  <si>
    <t>TOBI</t>
  </si>
  <si>
    <t>Tobi</t>
  </si>
  <si>
    <t>Murtala Muh'd</t>
  </si>
  <si>
    <t>09021366046</t>
  </si>
  <si>
    <t xml:space="preserve"> Aminu Abubakar</t>
  </si>
  <si>
    <t>0703285147</t>
  </si>
  <si>
    <t>TWAIDI PRIMARY SCHOOL</t>
  </si>
  <si>
    <t>TWAIDI</t>
  </si>
  <si>
    <t>Twaidi</t>
  </si>
  <si>
    <t>9KM</t>
  </si>
  <si>
    <t>Sahabi musa</t>
  </si>
  <si>
    <t>08107528023</t>
  </si>
  <si>
    <t>Sani Na'Allah</t>
  </si>
  <si>
    <t>08068223661</t>
  </si>
  <si>
    <t>ORINTANDA</t>
  </si>
  <si>
    <t>Orintanda</t>
  </si>
  <si>
    <t>Musa Muh'd</t>
  </si>
  <si>
    <t>08064869339</t>
  </si>
  <si>
    <t>Kabiru Jamali</t>
  </si>
  <si>
    <t>07083337266</t>
  </si>
  <si>
    <t>CHOFAL PRIMARY SCHOOL</t>
  </si>
  <si>
    <t>CHOFAL</t>
  </si>
  <si>
    <t>SILAME</t>
  </si>
  <si>
    <t>Chofal</t>
  </si>
  <si>
    <t>17KM</t>
  </si>
  <si>
    <t>Mani Maidamma</t>
  </si>
  <si>
    <t>08100673318</t>
  </si>
  <si>
    <t>Buhari Dikko</t>
  </si>
  <si>
    <t>07032501021</t>
  </si>
  <si>
    <t>DARGANA PRIMARY SCHOOL</t>
  </si>
  <si>
    <t>DARGANA</t>
  </si>
  <si>
    <t>Dargana</t>
  </si>
  <si>
    <t>Haliru Wakili</t>
  </si>
  <si>
    <t>07063330956</t>
  </si>
  <si>
    <t>Faruku Mashayabo</t>
  </si>
  <si>
    <t>08102306279</t>
  </si>
  <si>
    <t>GANJALWA PRIMARY SCHOOL</t>
  </si>
  <si>
    <t>GANJALWA</t>
  </si>
  <si>
    <t>Tullure</t>
  </si>
  <si>
    <t>18km</t>
  </si>
  <si>
    <t>Zayyanu Shehu</t>
  </si>
  <si>
    <t>08162898492</t>
  </si>
  <si>
    <t>Bello Lumu</t>
  </si>
  <si>
    <t>08063598057</t>
  </si>
  <si>
    <t>GUMKI PRIMARY SCHOOL</t>
  </si>
  <si>
    <t>GUNKI</t>
  </si>
  <si>
    <t>Gunki Magaji</t>
  </si>
  <si>
    <t>8KM</t>
  </si>
  <si>
    <t>Chika Dandare</t>
  </si>
  <si>
    <t>08129281937</t>
  </si>
  <si>
    <t>Ummar Ibrahim</t>
  </si>
  <si>
    <t>08036312682</t>
  </si>
  <si>
    <t>KABIN KEJI PRIMARY SCHOOL</t>
  </si>
  <si>
    <t>KABI KEJI</t>
  </si>
  <si>
    <t>Kabi Keji</t>
  </si>
  <si>
    <t>Dandare Attahiru</t>
  </si>
  <si>
    <t>08085394611</t>
  </si>
  <si>
    <t>Usman Mohammed</t>
  </si>
  <si>
    <t>07068336092</t>
  </si>
  <si>
    <t>KUBODUN KASA</t>
  </si>
  <si>
    <t>Kubodun Kasa</t>
  </si>
  <si>
    <t>Rabi'u Shehu</t>
  </si>
  <si>
    <t>08109160685</t>
  </si>
  <si>
    <t>Hassan Magaji</t>
  </si>
  <si>
    <t>07083331331</t>
  </si>
  <si>
    <t>MAJE PRIMARY SCHOOL</t>
  </si>
  <si>
    <t>MAJE</t>
  </si>
  <si>
    <t>Maje</t>
  </si>
  <si>
    <t>Usman Mohammed K</t>
  </si>
  <si>
    <t>09019642646</t>
  </si>
  <si>
    <t>Ibrahim Usman</t>
  </si>
  <si>
    <t>08031364312</t>
  </si>
  <si>
    <t>RAIRAN FULANI PRIMARY SCHOOL</t>
  </si>
  <si>
    <t>RAIRAN FULANI</t>
  </si>
  <si>
    <t>Rairan Fulani</t>
  </si>
  <si>
    <t>18KM</t>
  </si>
  <si>
    <t>Umaru Dan Jimma</t>
  </si>
  <si>
    <t>08126789044</t>
  </si>
  <si>
    <t>Garba Umaru Liman</t>
  </si>
  <si>
    <t>09024309786</t>
  </si>
  <si>
    <t>TANERA PRIMARY SCHOOL</t>
  </si>
  <si>
    <t>TENARA</t>
  </si>
  <si>
    <t>Tenara</t>
  </si>
  <si>
    <t>Umaru Dan Untu</t>
  </si>
  <si>
    <t>07013989242</t>
  </si>
  <si>
    <t>Aminu Usman</t>
  </si>
  <si>
    <t>08063005804</t>
  </si>
  <si>
    <t>TUNGAR DADI PRIMARY SCHOOL</t>
  </si>
  <si>
    <t>TUNGAR DADI</t>
  </si>
  <si>
    <t>Tungar Dadi</t>
  </si>
  <si>
    <t>Garba Umaru</t>
  </si>
  <si>
    <t>09023478901</t>
  </si>
  <si>
    <t>Kabiru Usman</t>
  </si>
  <si>
    <t>07061345987</t>
  </si>
  <si>
    <t>GUNGU PRIMARY SCHOOL</t>
  </si>
  <si>
    <t>GUNGU</t>
  </si>
  <si>
    <t>Gungu</t>
  </si>
  <si>
    <t>4KM</t>
  </si>
  <si>
    <t>Chika Ladan</t>
  </si>
  <si>
    <t>08069165514</t>
  </si>
  <si>
    <t>Abdullahi Malami</t>
  </si>
  <si>
    <t>07033934290</t>
  </si>
  <si>
    <t>KATAMI 2 PRIMARY SCHOOL</t>
  </si>
  <si>
    <t>KATAMI</t>
  </si>
  <si>
    <t>Katami</t>
  </si>
  <si>
    <t>Bello Garba</t>
  </si>
  <si>
    <t>09127890436</t>
  </si>
  <si>
    <t>Faruku Garba</t>
  </si>
  <si>
    <t>09033742461</t>
  </si>
  <si>
    <t>KAYA PRIMARY SCHOOL</t>
  </si>
  <si>
    <t>KAYA</t>
  </si>
  <si>
    <t>Kaya</t>
  </si>
  <si>
    <t>Aminu Sani</t>
  </si>
  <si>
    <t>09039317231</t>
  </si>
  <si>
    <t>Faruku Garba Silani</t>
  </si>
  <si>
    <t>09063270754</t>
  </si>
  <si>
    <t>GALADI PRIMARY SCHOOL</t>
  </si>
  <si>
    <t>GALADI</t>
  </si>
  <si>
    <t>Galadi</t>
  </si>
  <si>
    <t>Mani Bala</t>
  </si>
  <si>
    <t>08143678990</t>
  </si>
  <si>
    <t>Garba Garba</t>
  </si>
  <si>
    <t>09033771234</t>
  </si>
  <si>
    <t>LEKAWA NOMADICPRIMARY SCHOOL</t>
  </si>
  <si>
    <t>LEKAWA</t>
  </si>
  <si>
    <t>Lekawa</t>
  </si>
  <si>
    <t>Chika Maidamma</t>
  </si>
  <si>
    <t>07065432879</t>
  </si>
  <si>
    <t>Muntari Magaji</t>
  </si>
  <si>
    <t>09035865428</t>
  </si>
  <si>
    <t>KARANI PRIMARY SCHOOL</t>
  </si>
  <si>
    <t>KARANI</t>
  </si>
  <si>
    <t>Karani</t>
  </si>
  <si>
    <t>Sabo Ruwa</t>
  </si>
  <si>
    <t>09051044676</t>
  </si>
  <si>
    <t>Aliyu Bello</t>
  </si>
  <si>
    <t>09028611732</t>
  </si>
  <si>
    <t>AHMAD RUFA'I MODEL PRIMARY SCHOOL</t>
  </si>
  <si>
    <t>Silame</t>
  </si>
  <si>
    <t>Hassan Muhammed</t>
  </si>
  <si>
    <t>08039478168</t>
  </si>
  <si>
    <t>Rilwanu Mohammed</t>
  </si>
  <si>
    <t>07039703614</t>
  </si>
  <si>
    <t>TUNDUN KOSE PRIMARY SCHOOL</t>
  </si>
  <si>
    <t>TUDUN KOSE</t>
  </si>
  <si>
    <t>Tudun Kose</t>
  </si>
  <si>
    <t>Abdullahi Tshoho</t>
  </si>
  <si>
    <t>08109656567</t>
  </si>
  <si>
    <t>Abubakar Garba</t>
  </si>
  <si>
    <t>07064863724</t>
  </si>
  <si>
    <t>TUNGAR YARO</t>
  </si>
  <si>
    <t>Tungar Yaro</t>
  </si>
  <si>
    <t>Bala Muhammed</t>
  </si>
  <si>
    <t>08037812355</t>
  </si>
  <si>
    <t>Nura Umaru</t>
  </si>
  <si>
    <t>07011777853</t>
  </si>
  <si>
    <t>GIDAN DILO PRIMATY SCHOOL</t>
  </si>
  <si>
    <t>GIDAN DILO</t>
  </si>
  <si>
    <t>Gidan Dilo</t>
  </si>
  <si>
    <t>Mustapha Muh'd</t>
  </si>
  <si>
    <t>)9134802122</t>
  </si>
  <si>
    <t>Mustpaha Bello</t>
  </si>
  <si>
    <t>07044441603</t>
  </si>
  <si>
    <t>SILAME II PRIMARY SCHOOL</t>
  </si>
  <si>
    <t>Dandodo Danlele</t>
  </si>
  <si>
    <t>08102949743</t>
  </si>
  <si>
    <t>Kabiru Aliyu</t>
  </si>
  <si>
    <t>07036303210</t>
  </si>
  <si>
    <t>KWAGYAL PRIMARY SCHOOL</t>
  </si>
  <si>
    <t>KWAGYAL</t>
  </si>
  <si>
    <t>Kwagyal</t>
  </si>
  <si>
    <t>Sai'du Mu'azu</t>
  </si>
  <si>
    <t>08136780923</t>
  </si>
  <si>
    <t>Buba Magaji</t>
  </si>
  <si>
    <t>08032968301</t>
  </si>
  <si>
    <t>INNAME MODEL PRIMARY SCHOOL</t>
  </si>
  <si>
    <t>INNAME</t>
  </si>
  <si>
    <t>Inname</t>
  </si>
  <si>
    <t>Kabiru Muh'd</t>
  </si>
  <si>
    <t>09061833740</t>
  </si>
  <si>
    <t>Sabo Umar</t>
  </si>
  <si>
    <t>08063685231</t>
  </si>
  <si>
    <t>DUNKUMA NOMADIC PRIMARY SCHOOL</t>
  </si>
  <si>
    <t>DUNKUMA</t>
  </si>
  <si>
    <t>Dunkuma</t>
  </si>
  <si>
    <t>Abubakar I. Saidu</t>
  </si>
  <si>
    <t>0806667480</t>
  </si>
  <si>
    <t>Yusha'U Ishaka</t>
  </si>
  <si>
    <t>08145893831</t>
  </si>
  <si>
    <t>GADAMBE PRIMARY SCHOOL</t>
  </si>
  <si>
    <t>GADAMBE</t>
  </si>
  <si>
    <t>Gadambe</t>
  </si>
  <si>
    <t>Umaru Gudi</t>
  </si>
  <si>
    <t>09060165478</t>
  </si>
  <si>
    <t>Buhari Muhammad</t>
  </si>
  <si>
    <t>09030381000</t>
  </si>
  <si>
    <t>SABON ZAMA PRIMARY SCHOOL</t>
  </si>
  <si>
    <t>SABON ZAMA</t>
  </si>
  <si>
    <t>Sabon Zama</t>
  </si>
  <si>
    <t>Bashiru Muh'D</t>
  </si>
  <si>
    <t>09054685010</t>
  </si>
  <si>
    <t xml:space="preserve">Aliyu Hassan </t>
  </si>
  <si>
    <t>07035626351</t>
  </si>
  <si>
    <t>AJOGAL PRIMARY SCHOOL</t>
  </si>
  <si>
    <t>AJOGAL</t>
  </si>
  <si>
    <t>Ajogal</t>
  </si>
  <si>
    <t>Fatima Umar</t>
  </si>
  <si>
    <t>Aminu Bello</t>
  </si>
  <si>
    <t>08066529972</t>
  </si>
  <si>
    <t>RUNDI PRIMARY SCHOOL</t>
  </si>
  <si>
    <t>RUNDI</t>
  </si>
  <si>
    <t>Rundi</t>
  </si>
  <si>
    <t>Nasiru Umaru Tozo</t>
  </si>
  <si>
    <t>08093514124</t>
  </si>
  <si>
    <t>Nomau Sahabi</t>
  </si>
  <si>
    <t>07089804606</t>
  </si>
  <si>
    <t>BULA PRIMARY SCHOOL</t>
  </si>
  <si>
    <t>BULA</t>
  </si>
  <si>
    <t>Bula</t>
  </si>
  <si>
    <t>16KM</t>
  </si>
  <si>
    <t xml:space="preserve">Mustapha Shehu </t>
  </si>
  <si>
    <t>09037690533</t>
  </si>
  <si>
    <t>Na'Allah Sani</t>
  </si>
  <si>
    <t>09120240587</t>
  </si>
  <si>
    <t>SK EU4</t>
  </si>
  <si>
    <t>ALELA PRIMARY SCHOOL</t>
  </si>
  <si>
    <t>ALELA</t>
  </si>
  <si>
    <t>TANGAZA</t>
  </si>
  <si>
    <t>Alela</t>
  </si>
  <si>
    <t>20m</t>
  </si>
  <si>
    <t>Muntari Umar</t>
  </si>
  <si>
    <t>0810623332</t>
  </si>
  <si>
    <t>Motocycle/Car</t>
  </si>
  <si>
    <t>Umar Abubakar</t>
  </si>
  <si>
    <t>07068179810</t>
  </si>
  <si>
    <t>ARABA PRIMARY SCHOOL</t>
  </si>
  <si>
    <t>ARABA</t>
  </si>
  <si>
    <t>Araba</t>
  </si>
  <si>
    <t>56m</t>
  </si>
  <si>
    <t>Jabbi Umaru</t>
  </si>
  <si>
    <t>0813253257</t>
  </si>
  <si>
    <t>Mustapha Ibrahim</t>
  </si>
  <si>
    <t>07043648607</t>
  </si>
  <si>
    <t>BAGIDA PRIMARY SCHOOL</t>
  </si>
  <si>
    <t>BAGIDA</t>
  </si>
  <si>
    <t>Bagida</t>
  </si>
  <si>
    <t>3h</t>
  </si>
  <si>
    <t>Murtala Sani</t>
  </si>
  <si>
    <t>0816905315</t>
  </si>
  <si>
    <t>Motocycle</t>
  </si>
  <si>
    <t>Aminu Suleiman</t>
  </si>
  <si>
    <t>08035033161</t>
  </si>
  <si>
    <t>BAKYARMA PRIMARY SCHOOL</t>
  </si>
  <si>
    <t>BAKYARMA</t>
  </si>
  <si>
    <t>Bakyarma</t>
  </si>
  <si>
    <t>40m</t>
  </si>
  <si>
    <t>Suwaiba Muhammed</t>
  </si>
  <si>
    <t>0702760113</t>
  </si>
  <si>
    <t>Motorcycle\Car</t>
  </si>
  <si>
    <t>Ashiru Abubakar</t>
  </si>
  <si>
    <t>07066569280</t>
  </si>
  <si>
    <t>BAUNI PRIMARY SCHOOL</t>
  </si>
  <si>
    <t>Bauni</t>
  </si>
  <si>
    <t>Gidado M. Sambo</t>
  </si>
  <si>
    <t>0706129723</t>
  </si>
  <si>
    <t>Abdullahi Umar</t>
  </si>
  <si>
    <t>08037457923</t>
  </si>
  <si>
    <t>GANDABAR GABAS PRIMARY SCHOOL</t>
  </si>
  <si>
    <t>GANDABAR GABAS</t>
  </si>
  <si>
    <t>Gandabar</t>
  </si>
  <si>
    <t>2h</t>
  </si>
  <si>
    <t>Aminu Umarl</t>
  </si>
  <si>
    <t>0703751527</t>
  </si>
  <si>
    <t>Motoecycle\Car</t>
  </si>
  <si>
    <t>Bello Sarki</t>
  </si>
  <si>
    <t>08034734054</t>
  </si>
  <si>
    <t>GIDAN MADI B</t>
  </si>
  <si>
    <t>GIDAN MADI</t>
  </si>
  <si>
    <t>Gidan Madi</t>
  </si>
  <si>
    <t>5m</t>
  </si>
  <si>
    <t>Naziru Lauwa;</t>
  </si>
  <si>
    <t>0913004703</t>
  </si>
  <si>
    <t>Buhari Nauyi</t>
  </si>
  <si>
    <t>08066237983</t>
  </si>
  <si>
    <t>GIDAN MALAM PRIMARY SCHOOL</t>
  </si>
  <si>
    <t>``</t>
  </si>
  <si>
    <t>10m</t>
  </si>
  <si>
    <t>Nafiu Abdullahi</t>
  </si>
  <si>
    <t>0810964856</t>
  </si>
  <si>
    <t>Abdullahi Shehu</t>
  </si>
  <si>
    <t>08105229978</t>
  </si>
  <si>
    <t>GURAME PRIMARY SCHOOL</t>
  </si>
  <si>
    <t>GURAME</t>
  </si>
  <si>
    <t xml:space="preserve">Gurame </t>
  </si>
  <si>
    <t>30m</t>
  </si>
  <si>
    <t>Sani Yahaya</t>
  </si>
  <si>
    <t>0916340980</t>
  </si>
  <si>
    <t>Jamilu Muhammed</t>
  </si>
  <si>
    <t>08149630284</t>
  </si>
  <si>
    <t>GWABRO PRIMARY SCHOOL</t>
  </si>
  <si>
    <t>SAKWAI</t>
  </si>
  <si>
    <t>Gwabro</t>
  </si>
  <si>
    <t>4h</t>
  </si>
  <si>
    <t>Aminu Attahiru</t>
  </si>
  <si>
    <t>0905326282</t>
  </si>
  <si>
    <t>Musa Abubakar</t>
  </si>
  <si>
    <t>07037995430</t>
  </si>
  <si>
    <t>KALANJENI MAI BURGAME</t>
  </si>
  <si>
    <t>Kalanjeni</t>
  </si>
  <si>
    <t>45m</t>
  </si>
  <si>
    <t>Adamu Umar</t>
  </si>
  <si>
    <t>0814024840</t>
  </si>
  <si>
    <t>Umar Garba</t>
  </si>
  <si>
    <t>KAMBANA PRIMARY SCHOOL</t>
  </si>
  <si>
    <t>SAKKWAI</t>
  </si>
  <si>
    <t>Kambana</t>
  </si>
  <si>
    <t>Jafaru Shehu</t>
  </si>
  <si>
    <t>0903045686</t>
  </si>
  <si>
    <t>Yakubu Abubakar</t>
  </si>
  <si>
    <t>07034821535</t>
  </si>
  <si>
    <t>KAURAWO PRIMARY SCHOOL</t>
  </si>
  <si>
    <t>KAURAWO</t>
  </si>
  <si>
    <t>Kaurawo</t>
  </si>
  <si>
    <t>Jibrin Haruna</t>
  </si>
  <si>
    <t>0903252400</t>
  </si>
  <si>
    <t>Tukur Galadima</t>
  </si>
  <si>
    <t>KWANNAWA PRIMARY SCHOOL</t>
  </si>
  <si>
    <t>Kwannawa</t>
  </si>
  <si>
    <t>Bako Musa</t>
  </si>
  <si>
    <t>0813837993</t>
  </si>
  <si>
    <t>Motor cycle\Car</t>
  </si>
  <si>
    <t>Muntari Haruna</t>
  </si>
  <si>
    <t>08140407000</t>
  </si>
  <si>
    <t>KYANGA PRIMARY SCHOOL</t>
  </si>
  <si>
    <t>Kyanga</t>
  </si>
  <si>
    <t>Auwalu Muhd Ango</t>
  </si>
  <si>
    <t>0810818722</t>
  </si>
  <si>
    <t>MotorCycle</t>
  </si>
  <si>
    <t>Abubakar Ibrahim</t>
  </si>
  <si>
    <t>07039690636</t>
  </si>
  <si>
    <t>MADARARE PRIMARY SCHOOL</t>
  </si>
  <si>
    <t>MADARARE</t>
  </si>
  <si>
    <t>Madarare</t>
  </si>
  <si>
    <t>Ahmad Shafiu</t>
  </si>
  <si>
    <t>0703755199</t>
  </si>
  <si>
    <t>Mustapha Garba</t>
  </si>
  <si>
    <t>09138377145</t>
  </si>
  <si>
    <t>MAGONHO MODEL PRIMARY SCHOOL</t>
  </si>
  <si>
    <t>MAGONHO</t>
  </si>
  <si>
    <t>Magonho</t>
  </si>
  <si>
    <t>Sirajo Zayyanu</t>
  </si>
  <si>
    <t>00902239999</t>
  </si>
  <si>
    <t>Danlami Buda Fari</t>
  </si>
  <si>
    <t>08075908258</t>
  </si>
  <si>
    <t>MAYINNA PRIMARY SCHOOL</t>
  </si>
  <si>
    <t>MAYINNA</t>
  </si>
  <si>
    <t>Mayinna</t>
  </si>
  <si>
    <t>Aminu Magaji</t>
  </si>
  <si>
    <t>0816483309</t>
  </si>
  <si>
    <t>Yahuza Yakubu</t>
  </si>
  <si>
    <t>08034608813</t>
  </si>
  <si>
    <t>NIZZAMIYYA TANGAZA PRIMARY SCHOOL</t>
  </si>
  <si>
    <t>Nizzamiya</t>
  </si>
  <si>
    <t>Bashar Abubakar</t>
  </si>
  <si>
    <t>0809919202</t>
  </si>
  <si>
    <t>Kabiru Mua'Azu</t>
  </si>
  <si>
    <t>08102552217</t>
  </si>
  <si>
    <t>RUWA WURI MODEL PRIMARY SCHOOL</t>
  </si>
  <si>
    <t>RAKA</t>
  </si>
  <si>
    <t>Ruggar Ruwa</t>
  </si>
  <si>
    <t>1h</t>
  </si>
  <si>
    <t>Ashiru Aliyu</t>
  </si>
  <si>
    <t>0706485121</t>
  </si>
  <si>
    <t>Zayyanu Muhammed</t>
  </si>
  <si>
    <t>08145476245</t>
  </si>
  <si>
    <t>SAKKWAI PRIMARY SCHOOL</t>
  </si>
  <si>
    <t>Sakkwai</t>
  </si>
  <si>
    <t>Yahuza Ibrahim</t>
  </si>
  <si>
    <t>0906700418</t>
  </si>
  <si>
    <t>Mudassiru Umar</t>
  </si>
  <si>
    <t>7068168805</t>
  </si>
  <si>
    <t>SALEWA PRIMARY SCHOOL</t>
  </si>
  <si>
    <t>SALEWA</t>
  </si>
  <si>
    <t>Salewa</t>
  </si>
  <si>
    <t>Jamilu Musa</t>
  </si>
  <si>
    <t>0806823549</t>
  </si>
  <si>
    <t>Lukman Muhammed R</t>
  </si>
  <si>
    <t>07062555022</t>
  </si>
  <si>
    <t>SARMA PRIMARY SCHOOL</t>
  </si>
  <si>
    <t>Sarma</t>
  </si>
  <si>
    <t>Yahaya Muhammed</t>
  </si>
  <si>
    <t>0803611505</t>
  </si>
  <si>
    <t>Labaran Alh Haruna</t>
  </si>
  <si>
    <t>08064653544</t>
  </si>
  <si>
    <t>TAKKAU PRIMARY SCHOOL</t>
  </si>
  <si>
    <t>TAKKAU</t>
  </si>
  <si>
    <t>Takkau</t>
  </si>
  <si>
    <t>Ibrahim Garba</t>
  </si>
  <si>
    <t>Umar Ahmed Gani</t>
  </si>
  <si>
    <t>0803309544</t>
  </si>
  <si>
    <t>TUNGAR TSORO PRIMARY SCHOOL</t>
  </si>
  <si>
    <t>TUNGAR TSORO</t>
  </si>
  <si>
    <t>Tungar</t>
  </si>
  <si>
    <t>Hauwau Haruna</t>
  </si>
  <si>
    <t>0906720389</t>
  </si>
  <si>
    <t>Sani Muhammed</t>
  </si>
  <si>
    <t>08035917854</t>
  </si>
  <si>
    <t>TUNIGARA PRIMARY SCHOOL</t>
  </si>
  <si>
    <t>TUNIGARA</t>
  </si>
  <si>
    <t>Tunigara</t>
  </si>
  <si>
    <t>Haruna Tanko</t>
  </si>
  <si>
    <t>0906679353</t>
  </si>
  <si>
    <t>Aliyu Muhammed</t>
  </si>
  <si>
    <t>08061645357</t>
  </si>
  <si>
    <t>ZURMUKU PRIMARY SCHOOL</t>
  </si>
  <si>
    <t>Zurmuku</t>
  </si>
  <si>
    <t>Abubakar Magaji</t>
  </si>
  <si>
    <t>0803916204</t>
  </si>
  <si>
    <t>Haliru Muhammed</t>
  </si>
  <si>
    <t>08067984042</t>
  </si>
  <si>
    <t>ALHAJIN UWA ISLAMIYA SCHOOL</t>
  </si>
  <si>
    <t>Alhajin</t>
  </si>
  <si>
    <t>Yusuf Umar</t>
  </si>
  <si>
    <t>0810062069</t>
  </si>
  <si>
    <t>Rilwanu Abubakar</t>
  </si>
  <si>
    <t>08132698490</t>
  </si>
  <si>
    <t>MANJA PRIMARY SCHOOL</t>
  </si>
  <si>
    <t>MANJA</t>
  </si>
  <si>
    <t>Manja</t>
  </si>
  <si>
    <t>Isiya Halilu</t>
  </si>
  <si>
    <t>0913647985</t>
  </si>
  <si>
    <t>Jamilu Yusuf</t>
  </si>
  <si>
    <t>07060468855</t>
  </si>
  <si>
    <t>SARMA B PRIMARY SCHOOL</t>
  </si>
  <si>
    <t>SARMA TUDU</t>
  </si>
  <si>
    <t>Muhammed Maidai</t>
  </si>
  <si>
    <t>0703991906</t>
  </si>
  <si>
    <t xml:space="preserve">Jafaru Ad Musa </t>
  </si>
  <si>
    <t>08033299810</t>
  </si>
  <si>
    <t>AYAMA PRIMARY SCHOOL</t>
  </si>
  <si>
    <t>AYAMA</t>
  </si>
  <si>
    <t>Ayama</t>
  </si>
  <si>
    <t>Faruku Umar Ayama</t>
  </si>
  <si>
    <t>Umar Muhammed Sani</t>
  </si>
  <si>
    <t>08165471547</t>
  </si>
  <si>
    <t>WAYAGE PRIMARY SCHOOL</t>
  </si>
  <si>
    <t>WAYAGE</t>
  </si>
  <si>
    <t>Wayage</t>
  </si>
  <si>
    <t>Idris Noma</t>
  </si>
  <si>
    <t>Usman Umar</t>
  </si>
  <si>
    <t>07033371633</t>
  </si>
  <si>
    <t>JIGO PRIMARY SCHOOL</t>
  </si>
  <si>
    <t>JIGO</t>
  </si>
  <si>
    <t>Jigo</t>
  </si>
  <si>
    <t>Usman Abdullahi</t>
  </si>
  <si>
    <t>Muhammed Yahaya</t>
  </si>
  <si>
    <t>08034741126</t>
  </si>
  <si>
    <t>KWARAKA</t>
  </si>
  <si>
    <t>Kwaraka</t>
  </si>
  <si>
    <t>Aliyu Sani</t>
  </si>
  <si>
    <t>Faruku Shehu</t>
  </si>
  <si>
    <t>08034732438</t>
  </si>
  <si>
    <t>Usman Magaji</t>
  </si>
  <si>
    <t>Bilal Sani</t>
  </si>
  <si>
    <t>07031696218</t>
  </si>
  <si>
    <t>GANDABAR YAMMA PRIMARY SCHOOL</t>
  </si>
  <si>
    <t>GANDABAR YAMMA</t>
  </si>
  <si>
    <t>Mustapha Mode</t>
  </si>
  <si>
    <t>Haruna Aliyu</t>
  </si>
  <si>
    <t>BARARRAHE PRIMARY SCHOOL</t>
  </si>
  <si>
    <t>BAHARHARE</t>
  </si>
  <si>
    <t>Baharhare</t>
  </si>
  <si>
    <t>5h</t>
  </si>
  <si>
    <t>Yusuf Abdullahi</t>
  </si>
  <si>
    <t>Bawa Abdullahi</t>
  </si>
  <si>
    <t>SANYINNA PRIMARY SCHOOL</t>
  </si>
  <si>
    <t>Sanyinna</t>
  </si>
  <si>
    <t>Usman Ahmed</t>
  </si>
  <si>
    <t xml:space="preserve">Hashimu Muhammed </t>
  </si>
  <si>
    <t>TUKKANDU PRIMARY SCHOOL</t>
  </si>
  <si>
    <t>TUKKANDU</t>
  </si>
  <si>
    <t>Tukkandu</t>
  </si>
  <si>
    <t>6h</t>
  </si>
  <si>
    <t>Yusuf Usman</t>
  </si>
  <si>
    <t>Nura Ahmed</t>
  </si>
  <si>
    <t>08068644429</t>
  </si>
  <si>
    <t>MADARASATUL NURUL ISLAM R/RUWA</t>
  </si>
  <si>
    <t>RUWA WURI</t>
  </si>
  <si>
    <t>Madarasatu</t>
  </si>
  <si>
    <t>Sirajo Abubakar</t>
  </si>
  <si>
    <t>Shafiu Ahmad</t>
  </si>
  <si>
    <t>KAURAR YAKU PRIMARY SCHOOL</t>
  </si>
  <si>
    <t>KAURA YAKU</t>
  </si>
  <si>
    <t>Kaurar</t>
  </si>
  <si>
    <t>Ibrahim Yahaya</t>
  </si>
  <si>
    <t>Anas Amadu</t>
  </si>
  <si>
    <t>07065265267</t>
  </si>
  <si>
    <t>MULAWA PRIMARY SCHOOL</t>
  </si>
  <si>
    <t>MULAWA</t>
  </si>
  <si>
    <t>Mulawa</t>
  </si>
  <si>
    <t>Bilyaminu yahaya</t>
  </si>
  <si>
    <t>Ibrahim Abubakar</t>
  </si>
  <si>
    <t>ADARAWA PRIMARY SCHOOL</t>
  </si>
  <si>
    <t>ADARAWA</t>
  </si>
  <si>
    <t>Adarawa</t>
  </si>
  <si>
    <t xml:space="preserve">Labaran Bello </t>
  </si>
  <si>
    <t>09030445686</t>
  </si>
  <si>
    <t>Abubakar G Musa</t>
  </si>
  <si>
    <t>SABIYO PRIMARY SCHOOL</t>
  </si>
  <si>
    <t>SABIYO</t>
  </si>
  <si>
    <t>Sabiyo</t>
  </si>
  <si>
    <t>Tasiu Ibrahim</t>
  </si>
  <si>
    <t>08037339351</t>
  </si>
  <si>
    <t>RUGGAR RUWA LAYYINA PRIMARY SCHOOL</t>
  </si>
  <si>
    <t>RUGGAR RUWA</t>
  </si>
  <si>
    <t xml:space="preserve">Ruggar </t>
  </si>
  <si>
    <t>Yusuf Alhaji</t>
  </si>
  <si>
    <t>Nasiru Ahmad</t>
  </si>
  <si>
    <t>08143052101</t>
  </si>
  <si>
    <t>SK EU5</t>
  </si>
  <si>
    <t>ABDUL-BAKI MODEL PRIMARY SCHOOL TURETA</t>
  </si>
  <si>
    <t>TURETA</t>
  </si>
  <si>
    <t>BAGIRBI PRIMARY SCHOOL</t>
  </si>
  <si>
    <t>BAGIRBI</t>
  </si>
  <si>
    <t>BIMASA PRIMARY SCHOOL</t>
  </si>
  <si>
    <t>VILLAGE</t>
  </si>
  <si>
    <t>BOKA-GIDAN-NOMA PRIMARY SCHOOL</t>
  </si>
  <si>
    <t>BOKA GIDAN NOMA</t>
  </si>
  <si>
    <t>DAN-GULBI PRIMARY SCHOOL</t>
  </si>
  <si>
    <t>DAN GULBI</t>
  </si>
  <si>
    <t>DIDI-GAMJI PRIMARY SCHOOL</t>
  </si>
  <si>
    <t>DIDI GAMJI</t>
  </si>
  <si>
    <t>DORAWA PRIMARY SCHOOL</t>
  </si>
  <si>
    <t>DOROWA</t>
  </si>
  <si>
    <t>DUNDUFA PRIMARY SCHOOL</t>
  </si>
  <si>
    <t>DANDUNFA</t>
  </si>
  <si>
    <t>GALADUMMAI PRIMARY SCHOOL</t>
  </si>
  <si>
    <t>GALADUMAI</t>
  </si>
  <si>
    <t>GANGAMAWA PRIMARY SCHOOL</t>
  </si>
  <si>
    <t>GANGAMAWA</t>
  </si>
  <si>
    <t>GIDAN-BA'ARE PRIMARY SCHOOL</t>
  </si>
  <si>
    <t>GIDAN BARADE</t>
  </si>
  <si>
    <t>GIDAN-DANHAFSA PRIMARY SCHOOL</t>
  </si>
  <si>
    <t>GIDAN DAN HAFSA</t>
  </si>
  <si>
    <t>GIDAN-GULBI PRIMARY SCHOOL</t>
  </si>
  <si>
    <t>LOFA</t>
  </si>
  <si>
    <t>GIDAN-SULE PRIMARY SCHOOL</t>
  </si>
  <si>
    <t>GIDAN SULE</t>
  </si>
  <si>
    <t>GIDAN-YAUSI PRIMARY SCHOOL</t>
  </si>
  <si>
    <t>GIDAN YAUSI</t>
  </si>
  <si>
    <t>INWALA -NOMADIC PRIMARY SCHOOL</t>
  </si>
  <si>
    <t>INWALA</t>
  </si>
  <si>
    <t>JAMA'ATUL NASARUL ISLAMYYA TURETA</t>
  </si>
  <si>
    <t>KAMFANIN DIYA PRIMARY SCHOOL</t>
  </si>
  <si>
    <t>KAMFANIN DIYA</t>
  </si>
  <si>
    <t>KAURA-NOMADIC PRIMARY SCHOOL</t>
  </si>
  <si>
    <t>KAURA</t>
  </si>
  <si>
    <t>KURUWA PRIMARY SCHOOL</t>
  </si>
  <si>
    <t>KURUWA</t>
  </si>
  <si>
    <t>LAMBAR-TURETA MODEL PRIMARY SCHOOL</t>
  </si>
  <si>
    <t>LAMBAR TURETA</t>
  </si>
  <si>
    <t>MAHUTA PRIMARY SCHOOL</t>
  </si>
  <si>
    <t>MAHUTA</t>
  </si>
  <si>
    <t>MODOMAWA PRIMARY SCHOOL</t>
  </si>
  <si>
    <t>MODOWA</t>
  </si>
  <si>
    <t>RAFIN-GORA PRIMARY SCHOOL</t>
  </si>
  <si>
    <t>RAFINGORA</t>
  </si>
  <si>
    <t>RANDA PRIMARY SCHOOL</t>
  </si>
  <si>
    <t>RANDA</t>
  </si>
  <si>
    <t>TSAMIYA PRIMARY SCHOOL</t>
  </si>
  <si>
    <t>TSAMIYA</t>
  </si>
  <si>
    <t>WANFERE PRIMARY SCHOOL</t>
  </si>
  <si>
    <t>WANFERE</t>
  </si>
  <si>
    <t>WUMUMU-NOMADIC PRIMARY SCHOOL</t>
  </si>
  <si>
    <t>WUMUMU</t>
  </si>
  <si>
    <t>ALMAJIRI INTERGRATED MODEL SCHOOL LAMBAR TURETA</t>
  </si>
  <si>
    <t>MATSERI PRIMARY SCHOOL</t>
  </si>
  <si>
    <t>MATSERI</t>
  </si>
  <si>
    <t>FURA GIRKE PRIMARY SCHOOL</t>
  </si>
  <si>
    <t>FURA GIRKE</t>
  </si>
  <si>
    <t>BELA PRIMARY SCHOOL</t>
  </si>
  <si>
    <t>BELA</t>
  </si>
  <si>
    <t>MALLANJI PRIMARY SCHOOL</t>
  </si>
  <si>
    <t>MALANJI</t>
  </si>
  <si>
    <t>DOGON-MARKE PRIMARY SCHOOL</t>
  </si>
  <si>
    <t>DOGON MARKE</t>
  </si>
  <si>
    <t>JANKWARE PRIMARY SCHOOL</t>
  </si>
  <si>
    <t>JANKWARE</t>
  </si>
  <si>
    <t>KWARARE PRIMARY SCHOOL</t>
  </si>
  <si>
    <t>KWARARE</t>
  </si>
  <si>
    <t>RAFIN-BUDA PRIMARY SCHOOL</t>
  </si>
  <si>
    <t>RAFINBUDA</t>
  </si>
  <si>
    <t>TUDUN IYE PRIMARY SCHOOL</t>
  </si>
  <si>
    <t>TUDUN IYE</t>
  </si>
  <si>
    <t>KAMFANIN-ALA PRIMARY SCHOOL</t>
  </si>
  <si>
    <t>KAMFANIN ALA</t>
  </si>
  <si>
    <t>KAURA PRIMARY SCHOOL</t>
  </si>
  <si>
    <t>GIDAN-GARBA PRIMARY SCHOOL</t>
  </si>
  <si>
    <t>GIDAN GARBA</t>
  </si>
  <si>
    <t>BOKA-HAMMADAWA PRIMARY SCHOOL</t>
  </si>
  <si>
    <t>BOKA HAMMADAWA</t>
  </si>
  <si>
    <t>GIDAN-WALO PRIMARY SCHOOL</t>
  </si>
  <si>
    <t>GIDAN WALO</t>
  </si>
  <si>
    <t>ZUGU PRIMARY SCHOOL</t>
  </si>
  <si>
    <t>ZUGU TOWN</t>
  </si>
  <si>
    <t>GARBE KANNE GEP PRIMARY</t>
  </si>
  <si>
    <t>GARBA KANNE</t>
  </si>
  <si>
    <t>SK EU6</t>
  </si>
  <si>
    <t>SK EU7</t>
  </si>
  <si>
    <t>SK EU8</t>
  </si>
  <si>
    <t>SK EU9</t>
  </si>
  <si>
    <t>KOFAR GIWA ISLAMIYYA SCHOOL WURNO</t>
  </si>
  <si>
    <t>WURNO</t>
  </si>
  <si>
    <t>Wurno</t>
  </si>
  <si>
    <t>2km</t>
  </si>
  <si>
    <t>Ishaka L. Bello</t>
  </si>
  <si>
    <t>08022825115</t>
  </si>
  <si>
    <t>Faruku Ahmad</t>
  </si>
  <si>
    <t>08063560640</t>
  </si>
  <si>
    <t>ADAKANTA PRIMARY SCHOOL</t>
  </si>
  <si>
    <t>ADAKANTA</t>
  </si>
  <si>
    <t>Babangida Garba</t>
  </si>
  <si>
    <t>08136280102</t>
  </si>
  <si>
    <t>Aliyu Aminu</t>
  </si>
  <si>
    <t>08100565684</t>
  </si>
  <si>
    <t>ARBA PRIMARY SCHOOL</t>
  </si>
  <si>
    <t>ARBA</t>
  </si>
  <si>
    <t>Kwargba</t>
  </si>
  <si>
    <t>6km</t>
  </si>
  <si>
    <t>zaharaddeen zayyanu</t>
  </si>
  <si>
    <t>08038408563</t>
  </si>
  <si>
    <t>Badawi bello</t>
  </si>
  <si>
    <t>08069807404</t>
  </si>
  <si>
    <t>CHACHO PRIMARY SCHOOL</t>
  </si>
  <si>
    <t>CHACHO</t>
  </si>
  <si>
    <t>Chacho</t>
  </si>
  <si>
    <t>15km</t>
  </si>
  <si>
    <t>Ahmad Shehu</t>
  </si>
  <si>
    <t>09038798687</t>
  </si>
  <si>
    <t>mu'auya Garba</t>
  </si>
  <si>
    <t>07035611616</t>
  </si>
  <si>
    <t>DABAGIN DORAYYI PRIMARY SCHOOL</t>
  </si>
  <si>
    <t>DABAGIN DORAYYU</t>
  </si>
  <si>
    <t>Tunga</t>
  </si>
  <si>
    <t>7km</t>
  </si>
  <si>
    <t>Yusuf Abubakar</t>
  </si>
  <si>
    <t>08032531661</t>
  </si>
  <si>
    <t>Bello Yusuf</t>
  </si>
  <si>
    <t>07060551533</t>
  </si>
  <si>
    <t>DIGIM PRIMARY SCHOOL</t>
  </si>
  <si>
    <t/>
  </si>
  <si>
    <t>Kwasare</t>
  </si>
  <si>
    <t>9km</t>
  </si>
  <si>
    <t>Kabiru Muhammad</t>
  </si>
  <si>
    <t>09087675432</t>
  </si>
  <si>
    <t>Armiya'u Malami</t>
  </si>
  <si>
    <t>08140266717</t>
  </si>
  <si>
    <t>DINAWA PRIMARY SCHOOL</t>
  </si>
  <si>
    <t>Dinawa</t>
  </si>
  <si>
    <t>3km</t>
  </si>
  <si>
    <t>Bilyaminu muhammad</t>
  </si>
  <si>
    <t>08039323225</t>
  </si>
  <si>
    <t>Musa Muhammad</t>
  </si>
  <si>
    <t>08165676726</t>
  </si>
  <si>
    <t>GANGU PRIMARY SCHOOL</t>
  </si>
  <si>
    <t>5km</t>
  </si>
  <si>
    <t>Zayyanu Idris</t>
  </si>
  <si>
    <t>07033821933</t>
  </si>
  <si>
    <t>Wadata D. Shehu</t>
  </si>
  <si>
    <t>08100349192</t>
  </si>
  <si>
    <t>GIDAN BANGO PRIMARY SCHOOL</t>
  </si>
  <si>
    <t>Lahodu</t>
  </si>
  <si>
    <t>20km</t>
  </si>
  <si>
    <t>Mukhtar Marafa</t>
  </si>
  <si>
    <t>08162621423</t>
  </si>
  <si>
    <t>Buhari Ala</t>
  </si>
  <si>
    <t>08140238093</t>
  </si>
  <si>
    <t>GIDAN MODI PRIMARY SCHOOL</t>
  </si>
  <si>
    <t>GIDAN MODI</t>
  </si>
  <si>
    <t>Sisawa</t>
  </si>
  <si>
    <t>Umar B. Aminu</t>
  </si>
  <si>
    <t>08065370559</t>
  </si>
  <si>
    <t>Surajo D. Shehu</t>
  </si>
  <si>
    <t>09071710669</t>
  </si>
  <si>
    <t>GUNTUN GIDA PRIMATY SCHOOL</t>
  </si>
  <si>
    <t>GUNTUN GIDA VILLAGE</t>
  </si>
  <si>
    <t>11km</t>
  </si>
  <si>
    <t>Isah Amadu</t>
  </si>
  <si>
    <t>08140672159</t>
  </si>
  <si>
    <t>Abbas Umar</t>
  </si>
  <si>
    <t>09121776808</t>
  </si>
  <si>
    <t>IHIYA'US SUNNA ACHIDA</t>
  </si>
  <si>
    <t>ACHIDA</t>
  </si>
  <si>
    <t>Achida</t>
  </si>
  <si>
    <t>13km</t>
  </si>
  <si>
    <t>Balkisu Abdulkadir</t>
  </si>
  <si>
    <t>08167531822</t>
  </si>
  <si>
    <t>Badamasi Attahiru</t>
  </si>
  <si>
    <t>08163420101</t>
  </si>
  <si>
    <t>KAURARE PRIMARY SCHOOL</t>
  </si>
  <si>
    <t>KAURARE</t>
  </si>
  <si>
    <t>Mallamawa</t>
  </si>
  <si>
    <t>Ahmad Muhammad</t>
  </si>
  <si>
    <t>08132539917</t>
  </si>
  <si>
    <t>Ibrahim Abdullahi</t>
  </si>
  <si>
    <t>09069218388</t>
  </si>
  <si>
    <t>KWASARE PRIMARY SCHOOL</t>
  </si>
  <si>
    <t>KWASARE</t>
  </si>
  <si>
    <t>Kabiru Hussaini</t>
  </si>
  <si>
    <t>08066677468</t>
  </si>
  <si>
    <t>Bello mai Dawa</t>
  </si>
  <si>
    <t>07068272682</t>
  </si>
  <si>
    <t>LATE USMAN MAKERA MEMORIAL PRIMARY SCHOOL ACHIDA</t>
  </si>
  <si>
    <t>Bashir Yusuf</t>
  </si>
  <si>
    <t>07038618448</t>
  </si>
  <si>
    <t>Ibrahim A. Rufa'l</t>
  </si>
  <si>
    <t>08065051893</t>
  </si>
  <si>
    <t>MADARASATUL ULUMULDDIN ISLAMIYYA MARNONA</t>
  </si>
  <si>
    <t>Marnona</t>
  </si>
  <si>
    <t>1okm</t>
  </si>
  <si>
    <t>Habila Muhammad</t>
  </si>
  <si>
    <t>08063432211</t>
  </si>
  <si>
    <t>Hamza Ibrahim</t>
  </si>
  <si>
    <t>08109583263</t>
  </si>
  <si>
    <t>MALJAU SUNNAN ISLAMIYYA ACHIDA</t>
  </si>
  <si>
    <t>Murtala Sada</t>
  </si>
  <si>
    <t>08087438229</t>
  </si>
  <si>
    <t>Sama'ila Abdullahi</t>
  </si>
  <si>
    <t>07067595392</t>
  </si>
  <si>
    <t>MARNONA PRIMARY SCHOOL</t>
  </si>
  <si>
    <t>MARNONA</t>
  </si>
  <si>
    <t>10km</t>
  </si>
  <si>
    <t>Bashar Bello</t>
  </si>
  <si>
    <t>08167893786</t>
  </si>
  <si>
    <t>Mu'auya Kabiru</t>
  </si>
  <si>
    <t>09160050/10</t>
  </si>
  <si>
    <t>MUNKI PRIMARY SCHOOL</t>
  </si>
  <si>
    <t>MUNKI</t>
  </si>
  <si>
    <t>8km</t>
  </si>
  <si>
    <t>Ummaru Ibrahim</t>
  </si>
  <si>
    <t>08136427972</t>
  </si>
  <si>
    <t>Dauda Ibrahim</t>
  </si>
  <si>
    <t>08168402015</t>
  </si>
  <si>
    <t>RAGAR ALU</t>
  </si>
  <si>
    <t>Alkammu</t>
  </si>
  <si>
    <t>16km</t>
  </si>
  <si>
    <t>Hamida Haruna</t>
  </si>
  <si>
    <t>08120525342</t>
  </si>
  <si>
    <t>Hashimu Bala</t>
  </si>
  <si>
    <t>08161646181</t>
  </si>
  <si>
    <t>SABON BIRNI PRIMARY SCHOOL</t>
  </si>
  <si>
    <t>SABON BIRNI DAJI</t>
  </si>
  <si>
    <t>14km</t>
  </si>
  <si>
    <t>Muhammad Jamilu</t>
  </si>
  <si>
    <t>09084532122</t>
  </si>
  <si>
    <t>Ibrahim Umar</t>
  </si>
  <si>
    <t>08166953210</t>
  </si>
  <si>
    <t>SHEHU MAIGARI ISLAMIYYA SCHOOL</t>
  </si>
  <si>
    <t>Junaidu Muhammad</t>
  </si>
  <si>
    <t>08140379836</t>
  </si>
  <si>
    <t>Shamsu Muhamma</t>
  </si>
  <si>
    <t>08088004421</t>
  </si>
  <si>
    <t>SULTAN SA'AD ABUBAKAR ISLAMIYA SCHOOL</t>
  </si>
  <si>
    <t>Mansur Usman</t>
  </si>
  <si>
    <t>08131007247</t>
  </si>
  <si>
    <t>Fodiyo Sa'idu</t>
  </si>
  <si>
    <t>07068335361</t>
  </si>
  <si>
    <t>TAHZIBUL FITYANU ISLAMIYA ACHIDA</t>
  </si>
  <si>
    <t>Babangida Tukur</t>
  </si>
  <si>
    <t>07068493142</t>
  </si>
  <si>
    <t>Zayyanu Sa'idu</t>
  </si>
  <si>
    <t>07068237049</t>
  </si>
  <si>
    <t>TUDUN MALLAME PRIMARY SCHOOL</t>
  </si>
  <si>
    <t>Nura Bello</t>
  </si>
  <si>
    <t>08166323417</t>
  </si>
  <si>
    <t>Anas D. Shehu</t>
  </si>
  <si>
    <t>07035961283</t>
  </si>
  <si>
    <t>ZAYYAWA PRIMARY SCHOOL</t>
  </si>
  <si>
    <t>ZAYYAWA</t>
  </si>
  <si>
    <t>Marafa</t>
  </si>
  <si>
    <t>Hadiza Aliyu</t>
  </si>
  <si>
    <t>07068299263</t>
  </si>
  <si>
    <t>Lukmanu Umar</t>
  </si>
  <si>
    <t>08065325742</t>
  </si>
  <si>
    <t>BUSAU NOMADIC SCHOOL</t>
  </si>
  <si>
    <t>BUSAU</t>
  </si>
  <si>
    <t>G.Tudu</t>
  </si>
  <si>
    <t>Alhassan Ahmad</t>
  </si>
  <si>
    <t>07069522654</t>
  </si>
  <si>
    <t>Gaddafi Basiru</t>
  </si>
  <si>
    <t>08104510006</t>
  </si>
  <si>
    <t>KWARGABA NOMADIC SCHOOL</t>
  </si>
  <si>
    <t>KWARGABA</t>
  </si>
  <si>
    <t>Dahiru Sambo</t>
  </si>
  <si>
    <t>08035376903</t>
  </si>
  <si>
    <t>Almiya'u Mahe</t>
  </si>
  <si>
    <t>08030927438</t>
  </si>
  <si>
    <t>TARBIYYA WA ULUMUL QUR'AN HUBBARE ISLAMIYYA</t>
  </si>
  <si>
    <t>Abubakar Muhammad</t>
  </si>
  <si>
    <t>07032082232</t>
  </si>
  <si>
    <t>Imrana Mahe</t>
  </si>
  <si>
    <t>08161701412</t>
  </si>
  <si>
    <t>GIDAN KAMBA PRIMARY SCHOOL</t>
  </si>
  <si>
    <t>GIDAN KAMBA</t>
  </si>
  <si>
    <t>Ahmad Ibrahim</t>
  </si>
  <si>
    <t>08105539629</t>
  </si>
  <si>
    <t>Nura Umar</t>
  </si>
  <si>
    <t>08132016792</t>
  </si>
  <si>
    <t>MUHAMMADU DANIYA ISLAMIYYAH SCHOOL ACHIDA</t>
  </si>
  <si>
    <t>Abubakar Umar</t>
  </si>
  <si>
    <t>08031387135</t>
  </si>
  <si>
    <t>Mukhtar Abdullahi</t>
  </si>
  <si>
    <t>07039235010</t>
  </si>
  <si>
    <t>BARNAWA PRIMARY SCHOOL</t>
  </si>
  <si>
    <t>BARNAWA</t>
  </si>
  <si>
    <t>Barnawa</t>
  </si>
  <si>
    <t>21km</t>
  </si>
  <si>
    <t>Tasi'u Abubakar</t>
  </si>
  <si>
    <t>08066624315</t>
  </si>
  <si>
    <t>Mustapha Makau</t>
  </si>
  <si>
    <t>09131317273</t>
  </si>
  <si>
    <t>LAHODU PRIMARY SCHOOL</t>
  </si>
  <si>
    <t>Sambo Ahmad Achida</t>
  </si>
  <si>
    <t>Ayuba Aliyu</t>
  </si>
  <si>
    <t>08164520998</t>
  </si>
  <si>
    <t>MASAMA PRIMARY SCHOOL</t>
  </si>
  <si>
    <t>MASAMA</t>
  </si>
  <si>
    <t>Fargaba</t>
  </si>
  <si>
    <t>Mukhtar Habibu</t>
  </si>
  <si>
    <t>09135374890</t>
  </si>
  <si>
    <t>Hudu Ahmad</t>
  </si>
  <si>
    <t>07032690523</t>
  </si>
  <si>
    <t>GIDAN TUDU PRIMARY SCHOOL</t>
  </si>
  <si>
    <t>GIDAN TUDU</t>
  </si>
  <si>
    <t>Hussaini A. Janyo</t>
  </si>
  <si>
    <t>07066667371</t>
  </si>
  <si>
    <t>Abdul'aziz Cika</t>
  </si>
  <si>
    <t>08060676874</t>
  </si>
  <si>
    <t>IHYAUS SUNNA YANTABAU ISLAMIYYA SCHOOL</t>
  </si>
  <si>
    <t>YANTABAU</t>
  </si>
  <si>
    <t>Yasir Kabiru</t>
  </si>
  <si>
    <t>08086890362</t>
  </si>
  <si>
    <t>Bello Ibrahim</t>
  </si>
  <si>
    <t>08039654737</t>
  </si>
  <si>
    <t>RIJIYAR LEMU PRIMARY SCHOOL</t>
  </si>
  <si>
    <t>RIJIYAR LEMU</t>
  </si>
  <si>
    <t>Aliyu Halilu</t>
  </si>
  <si>
    <t>08066467414</t>
  </si>
  <si>
    <t>Bashar Umar</t>
  </si>
  <si>
    <t>09130325336</t>
  </si>
  <si>
    <t>DIMBISO PRIMARY SCHOOL</t>
  </si>
  <si>
    <t>Murtala Malami</t>
  </si>
  <si>
    <t>08164000678</t>
  </si>
  <si>
    <t>Zayyanu Abubakar</t>
  </si>
  <si>
    <t>08168881140</t>
  </si>
  <si>
    <t>TAMBARIN TAMBARA PRIMARY SCHOOL</t>
  </si>
  <si>
    <t>DABAGIN KWARDE AREA</t>
  </si>
  <si>
    <t>Malami Umar</t>
  </si>
  <si>
    <t>09066555121</t>
  </si>
  <si>
    <t>Isyaka Sabo</t>
  </si>
  <si>
    <t>09068207700</t>
  </si>
  <si>
    <t>MALJA'U SUNNA ISLAMIYYA WURNO</t>
  </si>
  <si>
    <t>MAGARYA WURNO</t>
  </si>
  <si>
    <t>Maniru Usman</t>
  </si>
  <si>
    <t>08106053450</t>
  </si>
  <si>
    <t>Isah Umar</t>
  </si>
  <si>
    <t>08167257730</t>
  </si>
  <si>
    <t>DABAGI PRMARY SCHOOL</t>
  </si>
  <si>
    <t>DABAGI</t>
  </si>
  <si>
    <t>Nura Ibrahim</t>
  </si>
  <si>
    <t>08106190026</t>
  </si>
  <si>
    <t>Ishaka Labbo</t>
  </si>
  <si>
    <t>08138942408</t>
  </si>
  <si>
    <t>SHEHU MALAMI MODEL PRIMARY SCHOOL WURNO</t>
  </si>
  <si>
    <t>WURNO LOCAL GOVERNMENT</t>
  </si>
  <si>
    <t>1km</t>
  </si>
  <si>
    <t>Ibrahim Abdulkadir</t>
  </si>
  <si>
    <t>08142792696</t>
  </si>
  <si>
    <t>Kasimu Abubakar</t>
  </si>
  <si>
    <t>07040319616</t>
  </si>
  <si>
    <t>GAWO PRIMARY SCHOOL</t>
  </si>
  <si>
    <t>Bashar Muhammad</t>
  </si>
  <si>
    <t>09132422356</t>
  </si>
  <si>
    <t>Ibrahim Sabo</t>
  </si>
  <si>
    <t>09070936555</t>
  </si>
  <si>
    <t>ALKAMMU MODEL PRIMARY SCHOOL</t>
  </si>
  <si>
    <t>ALKAMMU</t>
  </si>
  <si>
    <t>23km</t>
  </si>
  <si>
    <t>Musa S. Tanko</t>
  </si>
  <si>
    <t>08064856816</t>
  </si>
  <si>
    <t>Zayyanu Dahiru</t>
  </si>
  <si>
    <t>08036795819</t>
  </si>
  <si>
    <t>MAGAYAR JNI MODEL PRIMARY SCHOOL</t>
  </si>
  <si>
    <t>Anas Ibrahim</t>
  </si>
  <si>
    <t>07064854288</t>
  </si>
  <si>
    <t>Hambali Mode</t>
  </si>
  <si>
    <t>08136280080</t>
  </si>
  <si>
    <t>BALKORE PRIMARY SCHOOL</t>
  </si>
  <si>
    <t>BALKORE</t>
  </si>
  <si>
    <t>KWARE</t>
  </si>
  <si>
    <t>AMINU MOH'D</t>
  </si>
  <si>
    <t>09023960458</t>
  </si>
  <si>
    <t>VEHICLE</t>
  </si>
  <si>
    <t>NURA SAIDU</t>
  </si>
  <si>
    <t>07011757140</t>
  </si>
  <si>
    <t>47KM</t>
  </si>
  <si>
    <t>ABUBAKAR SHEHU</t>
  </si>
  <si>
    <t>0915286677</t>
  </si>
  <si>
    <t>SHEHU AHMED</t>
  </si>
  <si>
    <t>08054012025</t>
  </si>
  <si>
    <t>DOBAH PRIMARY SCHOOL</t>
  </si>
  <si>
    <t>DOBAH</t>
  </si>
  <si>
    <t>SHEHU SAHABI</t>
  </si>
  <si>
    <t>RILWANU MOH'D</t>
  </si>
  <si>
    <t>08144074825</t>
  </si>
  <si>
    <t>FADAR WALKI PRIMARY SCHOOL</t>
  </si>
  <si>
    <t>FADAR WALKI</t>
  </si>
  <si>
    <t>FADA</t>
  </si>
  <si>
    <t>46KM</t>
  </si>
  <si>
    <t>MUKHTAR IBRAHIM</t>
  </si>
  <si>
    <t>080678092183</t>
  </si>
  <si>
    <t>SAMAILA AMADU</t>
  </si>
  <si>
    <t>09052416860</t>
  </si>
  <si>
    <t>GALADUNCHI PRIMARY SCHOOL</t>
  </si>
  <si>
    <t>GALADUNCI</t>
  </si>
  <si>
    <t>GALADANCI</t>
  </si>
  <si>
    <t>38KM</t>
  </si>
  <si>
    <t>MUHAMMAD BELLO</t>
  </si>
  <si>
    <t>07066794909</t>
  </si>
  <si>
    <t>SANI MUH'D</t>
  </si>
  <si>
    <t>GEBEN DAMU PRIMARY SCHOOL</t>
  </si>
  <si>
    <t>GIDAN BASAKARE</t>
  </si>
  <si>
    <t>GEBEN DAMU</t>
  </si>
  <si>
    <t>44KM</t>
  </si>
  <si>
    <t>ABDULLAHI S/YARI</t>
  </si>
  <si>
    <t>070577266100</t>
  </si>
  <si>
    <t>HUSSAINI IBRAHIM</t>
  </si>
  <si>
    <t>09056887076</t>
  </si>
  <si>
    <t>GIDAN BASAKARE PRIMARY SCHOOL</t>
  </si>
  <si>
    <t>GIDAN BASAKKARE</t>
  </si>
  <si>
    <t>G/BASAKIKARE</t>
  </si>
  <si>
    <t>58KM</t>
  </si>
  <si>
    <t>UMAR MOH'D</t>
  </si>
  <si>
    <t>08132685749</t>
  </si>
  <si>
    <t>MOH'D IBRAHIM</t>
  </si>
  <si>
    <t>08153681878</t>
  </si>
  <si>
    <t>GIDAN JIHADI PRIMARY SCHOOL</t>
  </si>
  <si>
    <t>GIDAN JIHADI</t>
  </si>
  <si>
    <t>G/JAHADI</t>
  </si>
  <si>
    <t>24KM</t>
  </si>
  <si>
    <t>SA'ADU ANGO</t>
  </si>
  <si>
    <t>KASIMU SHEHU</t>
  </si>
  <si>
    <t>08136196845</t>
  </si>
  <si>
    <t>GIDAN MAGAJI PRIMARY SCHOOL</t>
  </si>
  <si>
    <t>GIDAN MAGAJI</t>
  </si>
  <si>
    <t>G/MAGAJI</t>
  </si>
  <si>
    <t>25KM</t>
  </si>
  <si>
    <t>MOH'D HASSAN</t>
  </si>
  <si>
    <t>GIDAN NUHU PRIMARY SCHOOL</t>
  </si>
  <si>
    <t>GIDAN NUHU</t>
  </si>
  <si>
    <t>G/NUHU</t>
  </si>
  <si>
    <t>ADAMU FARUK</t>
  </si>
  <si>
    <t>07014335344</t>
  </si>
  <si>
    <t>ABDULLAHI ALIYU</t>
  </si>
  <si>
    <t>08136212270</t>
  </si>
  <si>
    <t>GUNDUNGAR YALO PRIMARY SCHOOL</t>
  </si>
  <si>
    <t>GUNDUNGA YALO</t>
  </si>
  <si>
    <t>G/YALO</t>
  </si>
  <si>
    <t>33KM</t>
  </si>
  <si>
    <t>LIMAN KASIMU</t>
  </si>
  <si>
    <t>SANI DAMA</t>
  </si>
  <si>
    <t>0808350566</t>
  </si>
  <si>
    <t>HAMMA'ALI NIZZANIYYA ISLAMIYYA PRIMARY SCHOOL</t>
  </si>
  <si>
    <t>HAMMA ALI</t>
  </si>
  <si>
    <t>HAMMA'ALI</t>
  </si>
  <si>
    <t>39KM</t>
  </si>
  <si>
    <t>HUSSAINI ABDULLAHI</t>
  </si>
  <si>
    <t>08069009096</t>
  </si>
  <si>
    <t>ZARUKU E AHMED</t>
  </si>
  <si>
    <t>08168410149</t>
  </si>
  <si>
    <t>IHI PRIMARY SCHOOL KWARE</t>
  </si>
  <si>
    <t>IHI</t>
  </si>
  <si>
    <t>MOH'D SHEHU</t>
  </si>
  <si>
    <t>09124900618</t>
  </si>
  <si>
    <t>KABANGA PRAMARY SCHOOL</t>
  </si>
  <si>
    <t>KABANGA</t>
  </si>
  <si>
    <t>45KM</t>
  </si>
  <si>
    <t>NAGWANDU SHEHU</t>
  </si>
  <si>
    <t>070590019016</t>
  </si>
  <si>
    <t>MAINASARA E HARANDE</t>
  </si>
  <si>
    <t>08032551842</t>
  </si>
  <si>
    <t>KARANDAI PRIMARY SCHOOL</t>
  </si>
  <si>
    <t>KARANDAI</t>
  </si>
  <si>
    <t>48KM</t>
  </si>
  <si>
    <t>MUHAMMAD SANI</t>
  </si>
  <si>
    <t>08084770014</t>
  </si>
  <si>
    <t>KURFI PRAMARY SCHOOL</t>
  </si>
  <si>
    <t>KURFI</t>
  </si>
  <si>
    <t>29KM</t>
  </si>
  <si>
    <t>ABDULRAHMAN ABDULLAHI KURFI</t>
  </si>
  <si>
    <t>08066028170</t>
  </si>
  <si>
    <t>MOTORCYCLE</t>
  </si>
  <si>
    <t xml:space="preserve"> NAFIU ABDULLAHI</t>
  </si>
  <si>
    <t>08165386763</t>
  </si>
  <si>
    <t>KWARE TOWN PRIMARY SCHOOL</t>
  </si>
  <si>
    <t>1.5KM</t>
  </si>
  <si>
    <t>ABDULLAHI BUDA</t>
  </si>
  <si>
    <t>09133003711</t>
  </si>
  <si>
    <t>ABDULLAHI BELLO</t>
  </si>
  <si>
    <t>08030837908</t>
  </si>
  <si>
    <t>LEMI PRIMARY SCHOOL</t>
  </si>
  <si>
    <t>LEMI</t>
  </si>
  <si>
    <t>43KM</t>
  </si>
  <si>
    <t>YUSUF A. UMAR</t>
  </si>
  <si>
    <t>081339670 29</t>
  </si>
  <si>
    <t>ABDULLAHI ALTINE</t>
  </si>
  <si>
    <t>09036601188</t>
  </si>
  <si>
    <t>MALLAMAWA YARI PRIMARY SCHOOL</t>
  </si>
  <si>
    <t>MALLAMAWA</t>
  </si>
  <si>
    <t xml:space="preserve">MALLAMAWA </t>
  </si>
  <si>
    <t>59KM</t>
  </si>
  <si>
    <t>FODIO UMAR</t>
  </si>
  <si>
    <t>08101115256</t>
  </si>
  <si>
    <t>ALIYU AMA</t>
  </si>
  <si>
    <t>NUFAWA PRIMARY SCHOOL</t>
  </si>
  <si>
    <t>NUFAWA</t>
  </si>
  <si>
    <t>ABDULLAHI BALARABE</t>
  </si>
  <si>
    <t>08030509799</t>
  </si>
  <si>
    <t>UMARU LE IBRHAIM</t>
  </si>
  <si>
    <t>09028625132</t>
  </si>
  <si>
    <t>RUNJI PRIMARY SCHOOL</t>
  </si>
  <si>
    <t>RUNJI</t>
  </si>
  <si>
    <t>ROMANUS AGUEMEKA</t>
  </si>
  <si>
    <t>07085965165</t>
  </si>
  <si>
    <t>TOYIN ISUOLALE</t>
  </si>
  <si>
    <t>08137383658</t>
  </si>
  <si>
    <t>SARKIN YAMMA MODEL PRIMARY SCHOOL</t>
  </si>
  <si>
    <t>GARBA MOH'D</t>
  </si>
  <si>
    <t>09133721787</t>
  </si>
  <si>
    <t>AHMED BUBA</t>
  </si>
  <si>
    <t>07082859775</t>
  </si>
  <si>
    <t>TELENDE PRIMARY SCHOOL</t>
  </si>
  <si>
    <t>TELANDE</t>
  </si>
  <si>
    <t>TSELENDE</t>
  </si>
  <si>
    <t>40KM</t>
  </si>
  <si>
    <t>NASIRU ALTINE</t>
  </si>
  <si>
    <t>08188745585</t>
  </si>
  <si>
    <t>ABUBAKAR YUSUF</t>
  </si>
  <si>
    <t>08066542400</t>
  </si>
  <si>
    <t>TORANKAN DAKARE PRIMARY SCHOOL</t>
  </si>
  <si>
    <t>TORANKAR DAKARE</t>
  </si>
  <si>
    <t>T/DAKARE</t>
  </si>
  <si>
    <t>MUJITABA AHMED</t>
  </si>
  <si>
    <t>08078915343</t>
  </si>
  <si>
    <t>ABDULLAHI BUHARI</t>
  </si>
  <si>
    <t>08057478651</t>
  </si>
  <si>
    <t>TUGAR MADUGU PRIMARY SCHOOL</t>
  </si>
  <si>
    <t>TUNGAR MADUGU</t>
  </si>
  <si>
    <t>T/MADUGU</t>
  </si>
  <si>
    <t>BELLO AHMED</t>
  </si>
  <si>
    <t>07032412706</t>
  </si>
  <si>
    <t>ABUBAKAR UMAR</t>
  </si>
  <si>
    <t>07030195857</t>
  </si>
  <si>
    <t>UBAN DOMA MODEL PRIMARY SCHOOL</t>
  </si>
  <si>
    <t>36KM</t>
  </si>
  <si>
    <t>MOH'D ALHAJI</t>
  </si>
  <si>
    <t>08078916243</t>
  </si>
  <si>
    <t>08066542480</t>
  </si>
  <si>
    <t>ZANGON JAGABA PRIMARY SCHOOL</t>
  </si>
  <si>
    <t>ZANGO JAGABA</t>
  </si>
  <si>
    <t>Z/JAGABA</t>
  </si>
  <si>
    <t>50KM</t>
  </si>
  <si>
    <t>BOSHIRU MUSA</t>
  </si>
  <si>
    <t>08033060247</t>
  </si>
  <si>
    <t>MO'D BALARABE</t>
  </si>
  <si>
    <t>090563523344</t>
  </si>
  <si>
    <t>SIDAWA PRIMARY SCHOOL</t>
  </si>
  <si>
    <t>SIDAWA</t>
  </si>
  <si>
    <t>27KM</t>
  </si>
  <si>
    <t>RUKAYYA IBRAHIM</t>
  </si>
  <si>
    <t>0816460623</t>
  </si>
  <si>
    <t>HAMMA ALI NOMADIC PRIMARY SCHOOL</t>
  </si>
  <si>
    <t>MUHUSINU</t>
  </si>
  <si>
    <t>07065709296</t>
  </si>
  <si>
    <t>LAWALI BELLO</t>
  </si>
  <si>
    <t>08023030754</t>
  </si>
  <si>
    <t>DOGON MARKE PRIMARY SCHOOL</t>
  </si>
  <si>
    <t>D/MARKE</t>
  </si>
  <si>
    <t>ABUBAKAR WADATA</t>
  </si>
  <si>
    <t>08157745538</t>
  </si>
  <si>
    <t>TUNGAR BAHAGO PRIMARY SCHOOL</t>
  </si>
  <si>
    <t>TUNGAR BAHAGO</t>
  </si>
  <si>
    <t>T/BAHAGO</t>
  </si>
  <si>
    <t>19KM</t>
  </si>
  <si>
    <t>JUNAIDU SHUAIBU</t>
  </si>
  <si>
    <t>081675576726</t>
  </si>
  <si>
    <t>GIDAN DANBUKWUI</t>
  </si>
  <si>
    <t>S/BUKUWI</t>
  </si>
  <si>
    <t>ISAH ABUBAKAR</t>
  </si>
  <si>
    <t>07066724133</t>
  </si>
  <si>
    <t>ZAMAU PRIMARY SCHOOL</t>
  </si>
  <si>
    <t>ZAMAU</t>
  </si>
  <si>
    <t>YAHAYA MUSA</t>
  </si>
  <si>
    <t>SA'ADATU HARUNA</t>
  </si>
  <si>
    <t>07063968451</t>
  </si>
  <si>
    <t>KALALAWA PRIMARY SCHOOL</t>
  </si>
  <si>
    <t>KALALAWA</t>
  </si>
  <si>
    <t>LYDIA ADEBISI</t>
  </si>
  <si>
    <t>07036105616</t>
  </si>
  <si>
    <t>NASIRU ALIYU</t>
  </si>
  <si>
    <t>09054312692</t>
  </si>
  <si>
    <t>RUGGAR LIMAN PRIMARY SCHOOL</t>
  </si>
  <si>
    <t>RUGGAR LIMAN</t>
  </si>
  <si>
    <t>R/LIMAN</t>
  </si>
  <si>
    <t>NASIRU SHEHU</t>
  </si>
  <si>
    <t>AHMED MOH'D</t>
  </si>
  <si>
    <t>08063232511</t>
  </si>
  <si>
    <t>MARABAWA PRAMARY SCHOOL</t>
  </si>
  <si>
    <t>MARABAWA</t>
  </si>
  <si>
    <t>SHIITU HARUNA</t>
  </si>
  <si>
    <t>07064291618</t>
  </si>
  <si>
    <t>ABUBAKAR KANE</t>
  </si>
  <si>
    <t>JAJAYE PRIMARY SCHOOL</t>
  </si>
  <si>
    <t>JAJAYE GADA</t>
  </si>
  <si>
    <t>JAJAYE</t>
  </si>
  <si>
    <t>SULEIMAN MOH'D</t>
  </si>
  <si>
    <t>GUNDUNGAR ALKALI PRIMARY SCHOOL</t>
  </si>
  <si>
    <t>GUNDUNGAR ALKALI</t>
  </si>
  <si>
    <t>G/ALKALI</t>
  </si>
  <si>
    <t>ABUBAKAR MOH'D</t>
  </si>
  <si>
    <t>BANGU PRAMARY SHOOL</t>
  </si>
  <si>
    <t>BANGU</t>
  </si>
  <si>
    <t>SIRAJO SHEHU</t>
  </si>
  <si>
    <t>09122436670</t>
  </si>
  <si>
    <t>UMARU DIKKO</t>
  </si>
  <si>
    <t>08139965289</t>
  </si>
  <si>
    <t>KWALLATAWA PRAMARY SCHOOL</t>
  </si>
  <si>
    <t>KWALLAWA</t>
  </si>
  <si>
    <t>KWALLATAWA</t>
  </si>
  <si>
    <t>BASHAR MOH'D</t>
  </si>
  <si>
    <t>NASIRU ALIYL</t>
  </si>
  <si>
    <t>GIDAN KULODO PRIMARY SCHOOL</t>
  </si>
  <si>
    <t>GIDAN KULODO</t>
  </si>
  <si>
    <t>G/KULODO</t>
  </si>
  <si>
    <t>ZAYYANU HASSAN</t>
  </si>
  <si>
    <t>08037685575</t>
  </si>
  <si>
    <t>ZARUKU AHMAD</t>
  </si>
  <si>
    <t>07060703615</t>
  </si>
  <si>
    <t>CHIMMAWA PRIMARY SCHOOL</t>
  </si>
  <si>
    <t>CHIMMAWA HAMMA ALI</t>
  </si>
  <si>
    <t>CHIMAWA</t>
  </si>
  <si>
    <t>ABDULLAHI MOHAMMED</t>
  </si>
  <si>
    <t>08160629442</t>
  </si>
  <si>
    <t>LAWLAI BELL</t>
  </si>
  <si>
    <t>TAINO PRIMARY SCHOOL</t>
  </si>
  <si>
    <t>TAINO</t>
  </si>
  <si>
    <t>26KM</t>
  </si>
  <si>
    <t>ABDULRASHID MAI AKWAI</t>
  </si>
  <si>
    <t>08065262811</t>
  </si>
  <si>
    <t>ZAYYANU ABDULLAHI</t>
  </si>
  <si>
    <t>07053676787</t>
  </si>
  <si>
    <t>GALADIMAN GARI MODEL PRIMARY SCHOOL</t>
  </si>
  <si>
    <t>DURBAWA</t>
  </si>
  <si>
    <t>ABUBAKAR BELLO</t>
  </si>
  <si>
    <t>09039959497</t>
  </si>
  <si>
    <t>YAHAYA ABDULLAHI</t>
  </si>
  <si>
    <t>08158652089</t>
  </si>
  <si>
    <t>KARDIDAYE PRIMARY SCHOOL</t>
  </si>
  <si>
    <t>KARDIDAYE</t>
  </si>
  <si>
    <t>65KM</t>
  </si>
  <si>
    <t>08155477117</t>
  </si>
  <si>
    <t>MAINASARA HARANDE</t>
  </si>
  <si>
    <t>ARMY CHILDRENS MODEL PRIMARY SCHOOL KWANNAWA</t>
  </si>
  <si>
    <t>DANGE SHUNI</t>
  </si>
  <si>
    <t>Monday</t>
  </si>
  <si>
    <t>1hr</t>
  </si>
  <si>
    <t>BABANGIDA SA'IDU</t>
  </si>
  <si>
    <t>07064423324</t>
  </si>
  <si>
    <t>BATTA PRIMARY SCHOOL</t>
  </si>
  <si>
    <t>BATTA</t>
  </si>
  <si>
    <t>Batta</t>
  </si>
  <si>
    <t>55min</t>
  </si>
  <si>
    <t>17km</t>
  </si>
  <si>
    <t>BADAMASI MUH'D</t>
  </si>
  <si>
    <t>07035820892</t>
  </si>
  <si>
    <t>BUBARI PRIMARY SCHOOL</t>
  </si>
  <si>
    <t>BUBARI VILLAGE</t>
  </si>
  <si>
    <t>Bubare</t>
  </si>
  <si>
    <t>KABIRU SANI</t>
  </si>
  <si>
    <t>07064193623</t>
  </si>
  <si>
    <t>DABAGIN ARDAO PRIMARY SCHOOL</t>
  </si>
  <si>
    <t>DABAGIN ARDO</t>
  </si>
  <si>
    <t>Dabagin Ardo</t>
  </si>
  <si>
    <t>AMINU ABUBAKAR</t>
  </si>
  <si>
    <t>08067807692</t>
  </si>
  <si>
    <t>DAMARI PRIMARY SCHOOL</t>
  </si>
  <si>
    <t>DAMARI</t>
  </si>
  <si>
    <t>Damari</t>
  </si>
  <si>
    <t>50min</t>
  </si>
  <si>
    <t>MUHAMMAD SHEHU</t>
  </si>
  <si>
    <t>08039342373</t>
  </si>
  <si>
    <t>DANBARUNJE PRIMARY SCHOOL</t>
  </si>
  <si>
    <t>DAN BARUNJE</t>
  </si>
  <si>
    <t>Dan Barunji</t>
  </si>
  <si>
    <t>40min</t>
  </si>
  <si>
    <t>LAUWALI BABUGA</t>
  </si>
  <si>
    <t>08032502546</t>
  </si>
  <si>
    <t>DARGA PRIMARY SCHOOL</t>
  </si>
  <si>
    <t>DARGA</t>
  </si>
  <si>
    <t>Darga</t>
  </si>
  <si>
    <t>HUSSAINI BAWA</t>
  </si>
  <si>
    <t>09072764777</t>
  </si>
  <si>
    <t>GIDAN AJIYA PRIMARY SCHOOL</t>
  </si>
  <si>
    <t>GIDAN AJIYA</t>
  </si>
  <si>
    <t>Gidan Ajiya</t>
  </si>
  <si>
    <t>ABUBAKAR LABBO</t>
  </si>
  <si>
    <t>09033144506</t>
  </si>
  <si>
    <t>GIDAN GIYE</t>
  </si>
  <si>
    <t>GIDAN GIYE SHUNI</t>
  </si>
  <si>
    <t>Gidan Giya</t>
  </si>
  <si>
    <t>30min</t>
  </si>
  <si>
    <t>UMARU DAUDU</t>
  </si>
  <si>
    <t>GIRGIRI PRIMARY SCHOOL</t>
  </si>
  <si>
    <t>GIRGIRI</t>
  </si>
  <si>
    <t>Girgiri</t>
  </si>
  <si>
    <t>45min</t>
  </si>
  <si>
    <t>LAWALI MUHAMMED</t>
  </si>
  <si>
    <t>08014464955</t>
  </si>
  <si>
    <t>HAUSARE PRIMARY SCHOOL</t>
  </si>
  <si>
    <t>HAUSARE</t>
  </si>
  <si>
    <t>Hausare</t>
  </si>
  <si>
    <t>DAHIRU ABUBAKAR</t>
  </si>
  <si>
    <t>07033349173</t>
  </si>
  <si>
    <t>HUNKUI PRIMARY SCHOOL</t>
  </si>
  <si>
    <t>HUNKUI</t>
  </si>
  <si>
    <t>Hunkui</t>
  </si>
  <si>
    <t>1hr 10min</t>
  </si>
  <si>
    <t>USMAN IBRAHIM</t>
  </si>
  <si>
    <t>08033443071</t>
  </si>
  <si>
    <t>KADABALI PRIMARY SCHOOL</t>
  </si>
  <si>
    <t>KADIBALI</t>
  </si>
  <si>
    <t>Kadabale</t>
  </si>
  <si>
    <t>ALTINE GARBA</t>
  </si>
  <si>
    <t>08089574409</t>
  </si>
  <si>
    <t>KAURAR MAGAJI PRIMARY SCHOOL</t>
  </si>
  <si>
    <t>KAURAR MAGAJI</t>
  </si>
  <si>
    <t>Kaurar Magaji</t>
  </si>
  <si>
    <t>NASIRU ALHAJI</t>
  </si>
  <si>
    <t>09034762282</t>
  </si>
  <si>
    <t>KWANDI PRIMARY SCHOOL</t>
  </si>
  <si>
    <t>KWANDI</t>
  </si>
  <si>
    <t>Kwandi</t>
  </si>
  <si>
    <t>SULEMAN NA ABU</t>
  </si>
  <si>
    <t>08143087564</t>
  </si>
  <si>
    <t>LAFFI PRIMARY SCHOOL</t>
  </si>
  <si>
    <t>LAFFI</t>
  </si>
  <si>
    <t>Laffi</t>
  </si>
  <si>
    <t>1hr 30min</t>
  </si>
  <si>
    <t>25km</t>
  </si>
  <si>
    <t>MURTALA MU'D</t>
  </si>
  <si>
    <t>09168420127</t>
  </si>
  <si>
    <t>MAJIYA PRIMARY SCHOOL</t>
  </si>
  <si>
    <t>MAJIYA GIDAN BARMO</t>
  </si>
  <si>
    <t>Majiya G/Barmo</t>
  </si>
  <si>
    <t>ABUBAKAR MUH'D</t>
  </si>
  <si>
    <t>08034432565</t>
  </si>
  <si>
    <t>RAFIN JIDDA PRIMARY SCHOOL</t>
  </si>
  <si>
    <t>RAFIN JIDDA</t>
  </si>
  <si>
    <t>Rafin Jidda</t>
  </si>
  <si>
    <t>BELO MUH'D</t>
  </si>
  <si>
    <t>07034944403</t>
  </si>
  <si>
    <t>RUDU GERO PRIMARY SCHOOL</t>
  </si>
  <si>
    <t>RUDU GERO</t>
  </si>
  <si>
    <t>Rudu</t>
  </si>
  <si>
    <t>SANUSI ABUBAKAR</t>
  </si>
  <si>
    <t>09076249277</t>
  </si>
  <si>
    <t>RUGGAR DUBU PRI SCH</t>
  </si>
  <si>
    <t>RUGGAR DUBU</t>
  </si>
  <si>
    <t>Ruggar Dubu</t>
  </si>
  <si>
    <t>1hr 20min</t>
  </si>
  <si>
    <t>KHALIHU MUHAMMD</t>
  </si>
  <si>
    <t>08068706385</t>
  </si>
  <si>
    <t>SAHABI DANGE MODEL PRIMARY SCH</t>
  </si>
  <si>
    <t>DANGE</t>
  </si>
  <si>
    <t>Dange</t>
  </si>
  <si>
    <t>IBRAHIM SHU'AIBU</t>
  </si>
  <si>
    <t>07086328480</t>
  </si>
  <si>
    <t>SANI DINGYADI PRIMARY SCHOOL AMANAWA</t>
  </si>
  <si>
    <t>AMANAWA</t>
  </si>
  <si>
    <t>Amanawa</t>
  </si>
  <si>
    <t>NASIRU D/GALADIMA</t>
  </si>
  <si>
    <t>08065526058</t>
  </si>
  <si>
    <t>SUKANDU PRIMARY SCH</t>
  </si>
  <si>
    <t>SUKANDU</t>
  </si>
  <si>
    <t>Sukandu</t>
  </si>
  <si>
    <t>MALAMI A JIDO</t>
  </si>
  <si>
    <t>08062918242</t>
  </si>
  <si>
    <t>TUDUN DANJEKA PRIMARY SCHOOL</t>
  </si>
  <si>
    <t>TUDUN DANJE</t>
  </si>
  <si>
    <t>Tudun Danje</t>
  </si>
  <si>
    <t>12km</t>
  </si>
  <si>
    <t>ABUBAKAR BELLO SANI</t>
  </si>
  <si>
    <t>08132319343</t>
  </si>
  <si>
    <t>TUNTUBE PRIMARY SCHOOL</t>
  </si>
  <si>
    <t>TUNTUBE</t>
  </si>
  <si>
    <t>Tuntube</t>
  </si>
  <si>
    <t>NASIRU M TSAMIYA</t>
  </si>
  <si>
    <t>07037822629</t>
  </si>
  <si>
    <t>MAJO PRIMARY SCHOOL</t>
  </si>
  <si>
    <t>MAJO</t>
  </si>
  <si>
    <t>Majo</t>
  </si>
  <si>
    <t>KABIRU BELLO</t>
  </si>
  <si>
    <t>09120230861</t>
  </si>
  <si>
    <t>HAIDARA PRIMARY SCHOOL</t>
  </si>
  <si>
    <t>HAIDARA</t>
  </si>
  <si>
    <t>Haidara</t>
  </si>
  <si>
    <t>JAMILU BELLO</t>
  </si>
  <si>
    <t>07019181833</t>
  </si>
  <si>
    <t>RUGGAR GIWA PRIMARY SCHOOL</t>
  </si>
  <si>
    <t>RUGGAR GIWA</t>
  </si>
  <si>
    <t>Ruggar Giwa</t>
  </si>
  <si>
    <t>BUBA M MAMMAN</t>
  </si>
  <si>
    <t>09033226780</t>
  </si>
  <si>
    <t>BUIDE PRIMARY SCHOOL</t>
  </si>
  <si>
    <t>22km</t>
  </si>
  <si>
    <t>ALHAJI RUWA</t>
  </si>
  <si>
    <t>08081966785</t>
  </si>
  <si>
    <t>SOKOTO RIMA RIVER BASIN PRIMARY SCHOOL</t>
  </si>
  <si>
    <t>Rima</t>
  </si>
  <si>
    <t>1hr 50min</t>
  </si>
  <si>
    <t>LAWALI SABO</t>
  </si>
  <si>
    <t>08065809581</t>
  </si>
  <si>
    <t>BISSALAM PRIMARY SCHOOL</t>
  </si>
  <si>
    <t>BISSALAM VILLAGE</t>
  </si>
  <si>
    <t>BISSALAM</t>
  </si>
  <si>
    <t>RABI'U ALIYU</t>
  </si>
  <si>
    <t>DABAGI PRIMARY SCHOOL</t>
  </si>
  <si>
    <t>DABAGIN LAFIYA</t>
  </si>
  <si>
    <t>ALIYU SAHABI</t>
  </si>
  <si>
    <t>09027674244</t>
  </si>
  <si>
    <t>RUDU MAKERA PRIMARY SCHOOL</t>
  </si>
  <si>
    <t>RUDU MAKERA</t>
  </si>
  <si>
    <t>KABIRU BARADE</t>
  </si>
  <si>
    <t>07063413862</t>
  </si>
  <si>
    <t>KWANNAWA JALI NOMADIC PRIMARY SCHOOL</t>
  </si>
  <si>
    <t>KWANNAWA JALI</t>
  </si>
  <si>
    <t>KWANNAWAR JALI</t>
  </si>
  <si>
    <t>NASIRU MUHAMMA</t>
  </si>
  <si>
    <t>07031629837</t>
  </si>
  <si>
    <t>KATSIRA PRIMARY SCHOOL</t>
  </si>
  <si>
    <t>KATSIRA</t>
  </si>
  <si>
    <t>AMINU BAGGA</t>
  </si>
  <si>
    <t>08026976099</t>
  </si>
  <si>
    <t>BAKIN KASUWA PRIMARY SCH DANGE</t>
  </si>
  <si>
    <t>ABUBAKAR MAIKURA</t>
  </si>
  <si>
    <t>08107504374</t>
  </si>
  <si>
    <t>RAFI NALI PRIMARY SCHOOL</t>
  </si>
  <si>
    <t>RAFIN ALI</t>
  </si>
  <si>
    <t>SHI ITU LADAN</t>
  </si>
  <si>
    <t>08069797309</t>
  </si>
  <si>
    <t>SAMBO DARNI</t>
  </si>
  <si>
    <t>26km</t>
  </si>
  <si>
    <t>ABUBAKAR LIMAN</t>
  </si>
  <si>
    <t>07088666571</t>
  </si>
  <si>
    <t>LUGGA DAUDU PRIMARY SCHOOL</t>
  </si>
  <si>
    <t>LUGGA</t>
  </si>
  <si>
    <t>LAUWALI BARADE</t>
  </si>
  <si>
    <t>07065747286</t>
  </si>
  <si>
    <t>GAZARNIYA NOMADIC PRIMARY SCHOOL</t>
  </si>
  <si>
    <t>BODAI</t>
  </si>
  <si>
    <t>SHEHU ARZIKA</t>
  </si>
  <si>
    <t>07080391288</t>
  </si>
  <si>
    <t>YOLA PRIMARY SCOOL</t>
  </si>
  <si>
    <t>YOLA MAJIDADI</t>
  </si>
  <si>
    <t>08087616128</t>
  </si>
  <si>
    <t>GI'ERE PRIMARY SCHOOL</t>
  </si>
  <si>
    <t>GIERE</t>
  </si>
  <si>
    <t>LAUWALI MUHAMMA</t>
  </si>
  <si>
    <t>08114464955</t>
  </si>
  <si>
    <t>TSEFE PRIMARY SCHOOL</t>
  </si>
  <si>
    <t>TSEFE</t>
  </si>
  <si>
    <t>NAFI'U ALIYU</t>
  </si>
  <si>
    <t>HETERETE PRIMARY SCHOOL</t>
  </si>
  <si>
    <t>HETERATE</t>
  </si>
  <si>
    <t>HETERETE</t>
  </si>
  <si>
    <t>ABUBAKAR ISA</t>
  </si>
  <si>
    <t>07066134822</t>
  </si>
  <si>
    <t>DAMBUWA MODEL PRI SCHOOL</t>
  </si>
  <si>
    <t>DAMBUWA</t>
  </si>
  <si>
    <t>Dambuwa</t>
  </si>
  <si>
    <t>SADIK ABUBAKAR</t>
  </si>
  <si>
    <t>09169117210</t>
  </si>
  <si>
    <t>ng_lf_tas_2411_1_sit_part_sk_kd</t>
  </si>
  <si>
    <t>(Novembre 2024) Sokoto &amp; Kaduna - 1. TAS1 LF Site &amp; participant Form V2</t>
  </si>
  <si>
    <t>CENTRAL PRIMARY SCHOOL KUBAU</t>
  </si>
  <si>
    <t>KUBAU</t>
  </si>
  <si>
    <t>UBE MARABAN KUBAU PRIMARY SCHOOL</t>
  </si>
  <si>
    <t>MARABAN KUBAU</t>
  </si>
  <si>
    <t>UBE DANGERO PRIMARY SCHOOL</t>
  </si>
  <si>
    <t>LGEA MAI KAJINJIRI PRIMARY SCHOOL</t>
  </si>
  <si>
    <t>MAIKAJINJIRI</t>
  </si>
  <si>
    <t>UBE TAFARFAR PRIMARY SCHOOL</t>
  </si>
  <si>
    <t>TAFARFAR</t>
  </si>
  <si>
    <t>LGEA RUMAWA PRIMARY SCHOOL</t>
  </si>
  <si>
    <t>UBE TSOHUWAR RIKOCHI PRIMARY SCHOOL</t>
  </si>
  <si>
    <t>UBE UNGWAN MAGAJI PAMBEGUA PRIMARY SCHOOL</t>
  </si>
  <si>
    <t>LGEA KULI DUTSEN WAI PRIMARY SCHOOL</t>
  </si>
  <si>
    <t>KULI</t>
  </si>
  <si>
    <t>LGEA UNGWAN SARKI PAMBEGUA PRIMARY SCHOOL</t>
  </si>
  <si>
    <t>UBE UNGUWAN MAIGADA PRIMARY SCHOOL</t>
  </si>
  <si>
    <t>NOMADIC PRIMARY SCHOOL KODORO</t>
  </si>
  <si>
    <t>LGEA KARREH TSOHUWA PRIMARY SCHOOL</t>
  </si>
  <si>
    <t>LGEA WAGAHO PRIMARY SCHOOL</t>
  </si>
  <si>
    <t>LGEA KUZUNTU CENTRAL PRIMARY SCHOOL</t>
  </si>
  <si>
    <t>KUZUNTU</t>
  </si>
  <si>
    <t>LGEA DANHAUYA PRIMARY SCHOOL</t>
  </si>
  <si>
    <t>DANHAUYA</t>
  </si>
  <si>
    <t>LGEA BANKI CENTRAL PRIMARY SCHOOL</t>
  </si>
  <si>
    <t>UBE SHARARIYA KARGI PRIMARY SCHOOL</t>
  </si>
  <si>
    <t>UBE UNGWAN NAGUNDA PRIMARY SCHOOL</t>
  </si>
  <si>
    <t>UNGUWAN NAGUNDA</t>
  </si>
  <si>
    <t>LGEA KUDUMI PRIMARY SCHOOL</t>
  </si>
  <si>
    <t>UBE KARGI FADA PRIMARY SCHOOL</t>
  </si>
  <si>
    <t>KARGI</t>
  </si>
  <si>
    <t>NOMADIC PRIMARY SCHOOL MAITUNKU</t>
  </si>
  <si>
    <t>MAITUNKU</t>
  </si>
  <si>
    <t>NOMADIC PRIMARY SCHOOL WURO MAUBE</t>
  </si>
  <si>
    <t>KARGI ACADEMY NURSERY &amp; PRIMARY SCHOOL</t>
  </si>
  <si>
    <t>ZUNTU</t>
  </si>
  <si>
    <t>ALITE NURSERY &amp; PRIMARY SCHOOL</t>
  </si>
  <si>
    <t>DUTSENWAI</t>
  </si>
  <si>
    <t>UBE UNGWAN KANAWA ZUNTU PRIMARY SCHOOL</t>
  </si>
  <si>
    <t>ANFUWAN KANAWA</t>
  </si>
  <si>
    <t>ST. STEPHEN NURSERY &amp; PRIMARY SCHOOL</t>
  </si>
  <si>
    <t>UBE RAFIN DODO PRIMARY SCHOOL</t>
  </si>
  <si>
    <t>RAFIN DODO</t>
  </si>
  <si>
    <t>UBE MAGANDA TSOHUWA PRIMARY SCHOOL</t>
  </si>
  <si>
    <t>LGEA KWANGA GADAS PRIMARY SCHOOL</t>
  </si>
  <si>
    <t>NOMADIC PRIMARY SCHOOL TUKURWA</t>
  </si>
  <si>
    <t>LGEA GAYAN DOKA PRIMARY SCHOOL</t>
  </si>
  <si>
    <t>UBE UNGUWAN DAHIRO PRIMARY SCHOOL</t>
  </si>
  <si>
    <t>CENTRAL PRIMARY SCHOOL KARGI</t>
  </si>
  <si>
    <t>LGEA UNGWAN SARKIN YAKI KUBAU PRIMARY SCHOOL</t>
  </si>
  <si>
    <t>ANGUWAN SARKIN YAKI</t>
  </si>
  <si>
    <t>UBE TUDUNWADA KARREH PRIMARY SCHOOL</t>
  </si>
  <si>
    <t>UBE RUFANA PRIMARY SCHOOL</t>
  </si>
  <si>
    <t>RUFANA</t>
  </si>
  <si>
    <t>ABUBAKAR SADIQ NURSERY &amp; PRIMARY SCHOOL</t>
  </si>
  <si>
    <t>UBE UNGWAN ANDI PRIMARY SCHOOL</t>
  </si>
  <si>
    <t>KD EU3</t>
  </si>
  <si>
    <t>LGEA KAFIN LAZURU PRIMARY SCHOOL</t>
  </si>
  <si>
    <t>KAFIN LAZURU</t>
  </si>
  <si>
    <t>NOMADIC PRIMARY SCHOOL MASHAYAN JIRGI KUDARU</t>
  </si>
  <si>
    <t>KUDARU</t>
  </si>
  <si>
    <t>LGEA MAJAGADA (II) PRIMARY SCHOOL</t>
  </si>
  <si>
    <t>MAJAGADA 11</t>
  </si>
  <si>
    <t>UBE KUDARU CIKI PRIMARY SCHOOL</t>
  </si>
  <si>
    <t>KUDARU CIKI</t>
  </si>
  <si>
    <t>LGEA NATERE GURE PRIMARY SCHOOL</t>
  </si>
  <si>
    <t>NATERE</t>
  </si>
  <si>
    <t>UBE TASHAN ICE PRIMARY SCHOOL</t>
  </si>
  <si>
    <t>TASHAN ICE</t>
  </si>
  <si>
    <t>UBE SABON BIRNI (II) PRIMARY SCHOOL</t>
  </si>
  <si>
    <t>UBE KADIRIN GABAS PRIMARY SCHOOL</t>
  </si>
  <si>
    <t>KADIRIN GABAS</t>
  </si>
  <si>
    <t>UBE TUREMU PRIMARY SCHOOL</t>
  </si>
  <si>
    <t>TAREMU</t>
  </si>
  <si>
    <t>LGEA JURAN KURAMA PRIMARY SCHOOL</t>
  </si>
  <si>
    <t>LGEA MAMBO PRIMARY SCHOOL</t>
  </si>
  <si>
    <t>MAMBO PITI</t>
  </si>
  <si>
    <t>LGEA PAYAU PRIMARY SCHOOL</t>
  </si>
  <si>
    <t>LGEA BABAN FADAMA PRIMARY SCHOOL</t>
  </si>
  <si>
    <t>MARMAMARA</t>
  </si>
  <si>
    <t>LGEA BAUDA PRIMARY SCHOOL</t>
  </si>
  <si>
    <t>BAUDA</t>
  </si>
  <si>
    <t>LGEA ABADAWA II PRIMARY SCHOOL</t>
  </si>
  <si>
    <t>ABADAWA II</t>
  </si>
  <si>
    <t>LGEA RAHAMA PRIMARY SCHOOL</t>
  </si>
  <si>
    <t>UBE KULALANGI PRIMARY SCHOOL</t>
  </si>
  <si>
    <t>KULALANGI</t>
  </si>
  <si>
    <t>LGEA NOMADIC JAMAAR IYA PRIMARY SCHOOL</t>
  </si>
  <si>
    <t>WUROJULDE</t>
  </si>
  <si>
    <t>NOMADIC PRIMARY SCHOOL KARGI (II)</t>
  </si>
  <si>
    <t>KARGI RUGA</t>
  </si>
  <si>
    <t>LGEA MASKAWA PRIMARY SCHOOL</t>
  </si>
  <si>
    <t>BABBAN FADAMA</t>
  </si>
  <si>
    <t>UBE UNGWAN HURGA PRIMARY SCHOOL</t>
  </si>
  <si>
    <t>LGEA SABON BIRNI PRIMARY SCHOOL</t>
  </si>
  <si>
    <t>UBE ANGUWAN KAUCHI PRIMARY SCHOOL</t>
  </si>
  <si>
    <t>UBE GANJI (II) PRIMARY SCHOOL</t>
  </si>
  <si>
    <t>GANJI</t>
  </si>
  <si>
    <t>LGEA MARMARA (I) TUNDAI PRIMARY SCHOOL</t>
  </si>
  <si>
    <t>UBE KAKUN KASA PRIMARY SCHOOL</t>
  </si>
  <si>
    <t>KAKUN KASA</t>
  </si>
  <si>
    <t>AL-HUFFA'AZH ACADEMY SAMINAKA</t>
  </si>
  <si>
    <t>LERE</t>
  </si>
  <si>
    <t>GREAT BRILLIANT INTERNATIONAL ACADEMY SCHOOL</t>
  </si>
  <si>
    <t>DESTINY FOUNDATION INTERNATIONAL SCHOOL</t>
  </si>
  <si>
    <t>YARKASUWA</t>
  </si>
  <si>
    <t>LGEA JURAWA UNG DODO PRIMARY SCHOOL</t>
  </si>
  <si>
    <t>JURAWA</t>
  </si>
  <si>
    <t>LGEA DANJABA PRIMARY SCHOOL</t>
  </si>
  <si>
    <t>LGEA BUNDU KURAMA PRIMARY SCHOOL</t>
  </si>
  <si>
    <t>BUNDU KURAMA</t>
  </si>
  <si>
    <t>UBE YADDA PRIMARY SCHOOL</t>
  </si>
  <si>
    <t>LGEA UNGWAN MAIDUTSE PRIMARY SCHOOL</t>
  </si>
  <si>
    <t>LGEA GIMI PRIMARY SCHOOL</t>
  </si>
  <si>
    <t>LGEA KAFIN TUDAI PRIMARY SCHOOL</t>
  </si>
  <si>
    <t>KAFIN TUDAI</t>
  </si>
  <si>
    <t>UBE BITARA PRIMARY SCHOOL</t>
  </si>
  <si>
    <t>BITARANA</t>
  </si>
  <si>
    <t>LGEA UNGWAN PAH KURAMA PRIMARY SCHOOL</t>
  </si>
  <si>
    <t>UNGUWAN PAH KURAMA</t>
  </si>
  <si>
    <t>FUTURE CARRIER ACADEMY, MAKARFI</t>
  </si>
  <si>
    <t>NOMADIC PRIMARY SCHOOL TUDUN FULANI PITI</t>
  </si>
  <si>
    <t>LGEA NOMADIC MAISAYA PRIMARY SCHOOL</t>
  </si>
  <si>
    <t>MAISAWA</t>
  </si>
  <si>
    <t>LGEA KAKU CENTRAL PRIMARY SCHOOL</t>
  </si>
  <si>
    <t>LGEA LAZURU PRIMARY SCHOOL</t>
  </si>
  <si>
    <t>LAZURU</t>
  </si>
  <si>
    <t>LGEA GURJIA PRIMARY SCHOOL</t>
  </si>
  <si>
    <t>GURJIA</t>
  </si>
  <si>
    <t>KD EU4</t>
  </si>
  <si>
    <t>KD EU5</t>
  </si>
  <si>
    <t>KD EU6</t>
  </si>
  <si>
    <t>KD EU7</t>
  </si>
  <si>
    <t>LGEA MARABAN GWANDA PRIMARY SCHOOL</t>
  </si>
  <si>
    <t>UBE KABAMA PRIMARY SCHOOL</t>
  </si>
  <si>
    <t>KABAMA VILLAGE</t>
  </si>
  <si>
    <t>SAIDU MODEL PRIMARY SCHOOL</t>
  </si>
  <si>
    <t>SAMARU</t>
  </si>
  <si>
    <t>LGEA RANJI HANWA PRIMARY SCHOOL</t>
  </si>
  <si>
    <t>TOHU</t>
  </si>
  <si>
    <t>LGEA ANGUWAN BISO VILLAGE PRIMARY SCHOOL</t>
  </si>
  <si>
    <t>LGEA CHIKAJI PRIMARY SCHOOL</t>
  </si>
  <si>
    <t>CHIKAJI</t>
  </si>
  <si>
    <t>ARMY CHILDREN SCHOOL SABON GARI</t>
  </si>
  <si>
    <t>HANWA VILLAGE SABON GARI</t>
  </si>
  <si>
    <t>LGEA MIL GOMA PRIMARY SCHOOL</t>
  </si>
  <si>
    <t>EVAHJOSHU ACADEMY ANGUWAN FULANI PALLADAN</t>
  </si>
  <si>
    <t>MERIDIAN SCHOOL</t>
  </si>
  <si>
    <t>DARUL IQRA'A COMPREHENSIVE COLLEGE ZARIA</t>
  </si>
  <si>
    <t>SABON GARI</t>
  </si>
  <si>
    <t>SARATU RAHAMAH GROUP OF SCHOOLS</t>
  </si>
  <si>
    <t>PRIME KNOWLEDGE ACADEMY</t>
  </si>
  <si>
    <t>UMMATU NURSERY &amp; PRIMARY SCHOOL</t>
  </si>
  <si>
    <t>GREAT APEX AMAZING SCHOOL</t>
  </si>
  <si>
    <t>ZENITH SCIENCE ACADEMY</t>
  </si>
  <si>
    <t>AL FALAAH INTERNATIONAL ACADEMY</t>
  </si>
  <si>
    <t>GREAT-BRIGHT-STAR SCHOOL CHIKAJI ANNEX</t>
  </si>
  <si>
    <t>MOTIVATION CHILDCARE NURSERY &amp; PRIMARY SCHOOL</t>
  </si>
  <si>
    <t>CHRISTIAN TEACHING CENTRE ACADEMY ZARIA</t>
  </si>
  <si>
    <t>DARUT TANZIL ACADEMY</t>
  </si>
  <si>
    <t>CITY LIGHT INTERNATIONAL SCHOOL</t>
  </si>
  <si>
    <t>B B TRIUMPH INTERNATIONAL SCHOOLS</t>
  </si>
  <si>
    <t>DIVINE VISION ACADEMY, ABORO</t>
  </si>
  <si>
    <t>ERCC NURSERY &amp; PRIMARY SCHOOL,UNGWAN NUNGU</t>
  </si>
  <si>
    <t>HAYIN DOGO SAMARU</t>
  </si>
  <si>
    <t>GOLDEN STANDARD PRIVATE SCHOOL</t>
  </si>
  <si>
    <t>SUMUREH INTERNATIONAL NURSERY &amp;PRIMARY SCHOOL ,MAYIR</t>
  </si>
  <si>
    <t>BOMO</t>
  </si>
  <si>
    <t>DOGARAWA</t>
  </si>
  <si>
    <t>NURUL HUDA ACADEMY</t>
  </si>
  <si>
    <t>ZABI TOWN</t>
  </si>
  <si>
    <t>UBE DANMAKWARWA PRIMARY SCHOOL</t>
  </si>
  <si>
    <t>NASFAT NURSERY &amp; PRIMARY SCHOOL, ZARIA</t>
  </si>
  <si>
    <t>TREASURE ACADEMY</t>
  </si>
  <si>
    <t>KATANGA LGEA PRIMARY SCHOOL</t>
  </si>
  <si>
    <t>KATANGA</t>
  </si>
  <si>
    <t>FALCOMKID ACADEMY NURSERY &amp; SECONDARY</t>
  </si>
  <si>
    <t>PALLADAN</t>
  </si>
  <si>
    <t>GIDEON CHILDRENS SCHOOL</t>
  </si>
  <si>
    <t>HOSSANA NURSERY &amp; PRIMARY SCHOOL</t>
  </si>
  <si>
    <t>LGEA TUKURWA PRIMARY SCHOOL</t>
  </si>
  <si>
    <t>LGEA DINYA PRIMARY SCHOOL</t>
  </si>
  <si>
    <t>LGEA PAMPO PRIMARY SCHOOL</t>
  </si>
  <si>
    <t>LGEA TASHAN JIRGI PRIMARY SCHOOL</t>
  </si>
  <si>
    <t>UBE KWANAR RUFAI PRIMARY SCHOOL</t>
  </si>
  <si>
    <t>UBE NOMADIC PRIMARY SCHOOL HARDO JAMO</t>
  </si>
  <si>
    <t>UBE HAYIN MALLAM GARBA PRIMARY SCHOOL</t>
  </si>
  <si>
    <t>LGEA YALWA MAI MAKERANTA PRIMARY SCHOOL</t>
  </si>
  <si>
    <t>UBE ANG. MADORA GIMBA PRIMARY SCHOOL</t>
  </si>
  <si>
    <t>UNGUWAN MADORA GIMBA</t>
  </si>
  <si>
    <t>LGEA KAJAN PRIMARY SCHOOL</t>
  </si>
  <si>
    <t>UBE UNGWAN DODO PRIMARY SCHOOL</t>
  </si>
  <si>
    <t>NOMADIC PRIMARY SCHOOL HARDO SAIDU</t>
  </si>
  <si>
    <t>UBE ANG. MALAM YARO PRIMARY SCHOOL</t>
  </si>
  <si>
    <t>LGEA GIMBA PRIMARY SCHOOL</t>
  </si>
  <si>
    <t>GIMBA TOWN</t>
  </si>
  <si>
    <t>LGEA MARKE PRIMARY SCHOOL</t>
  </si>
  <si>
    <t>UBE ANG. MAJE PRIMARY SCHOOL</t>
  </si>
  <si>
    <t>UBE KATSINAWA DANJABA PRIMARY SCHOOL</t>
  </si>
  <si>
    <t>UBE KANYA UKU PRIMARY SCHOOL</t>
  </si>
  <si>
    <t>UNGUWAN KANYA UKU</t>
  </si>
  <si>
    <t>NOMADIC PRIMARY SCHOOL FULANI BUDA</t>
  </si>
  <si>
    <t>BUDA VILLAGE</t>
  </si>
  <si>
    <t>UBE BAKUNTU PRIMARY SCHOOL</t>
  </si>
  <si>
    <t>BAKUNTU</t>
  </si>
  <si>
    <t>UBE KARSAWA DINYA PRIMARY SCHOOL</t>
  </si>
  <si>
    <t>LGEA KUYAMUTSA PRIMARY SCHOOL</t>
  </si>
  <si>
    <t>UBE KWADARO PRIMARY SCHOOL</t>
  </si>
  <si>
    <t>ARABIC PRIMARY SCHOOL DINYA</t>
  </si>
  <si>
    <t>LGEA MAKWARON LEMO PRIMARY SCHOOL</t>
  </si>
  <si>
    <t>TSANGAYA MAL. SUFIYANU GAMAGIRA</t>
  </si>
  <si>
    <t>UBE ANGUWAN MALAM SAMBO PRIMARY SCHOOL</t>
  </si>
  <si>
    <t>UBE ANGUWAN DAWA PRIMARY SCHOOL</t>
  </si>
  <si>
    <t>BLESSED 'E' ACADEMY NURSERY &amp; PRIMARY SCHOOL, MABUSHI</t>
  </si>
  <si>
    <t>NOMADIC PRIMARY SCHOOL KATSINAWA TOFA</t>
  </si>
  <si>
    <t>LGEA BAGALDI PRIMARY SCHOOL</t>
  </si>
  <si>
    <t>BAGALDI</t>
  </si>
  <si>
    <t>LGEA TUDUN SAIBU CENTRAL PRIMARY SCHOOL</t>
  </si>
  <si>
    <t>TUDUN SAIBU</t>
  </si>
  <si>
    <t>UBE ANG. MAZADU PRIMARY SCHOOL</t>
  </si>
  <si>
    <t>UBE UNGWAN LIMAN SUDDU PRIMARY SCHOOL</t>
  </si>
  <si>
    <t>UBE DOKAN MARWA PRIMARY SCHOOL</t>
  </si>
  <si>
    <t>LGEA ALHAZAWA RICHIFA PRIMARY SCHOOL</t>
  </si>
  <si>
    <t>ALHAZAWA</t>
  </si>
  <si>
    <t>LGEA GAMAGIRA SOBA PRIMARY SCHOOL</t>
  </si>
  <si>
    <t>UBE HAYIN NAYAYA PRIMARY SCHOOL</t>
  </si>
  <si>
    <t>LGEA FAGACHI SABUWA PRIMARY SCHOOL</t>
  </si>
  <si>
    <t>UBE SAWAYA PRIMARY SCHOOL</t>
  </si>
  <si>
    <t>LGEA TAMA PRIMARY SCHOOL</t>
  </si>
  <si>
    <t>UBE ANG. DANBIRAN PRIMARY SCHOOL</t>
  </si>
  <si>
    <t>UNGWAN DANBARAM</t>
  </si>
  <si>
    <t>UBE TASHAN ICE PRIMARY SCHOOL, RAHAMA</t>
  </si>
  <si>
    <t>LGEA KURFI ZANGO PRIMARY SCHOOL</t>
  </si>
  <si>
    <t>LGEA KURMIN BI PRIMARY SCHOOL</t>
  </si>
  <si>
    <t>LGEA KANKADA PRIMARY SCHOOL</t>
  </si>
  <si>
    <t>LGEA FARMAN PRIMARY SCHOOL</t>
  </si>
  <si>
    <t>FARMAN</t>
  </si>
  <si>
    <t>LGEA ADUWAN GIDA PRIMARY SCHOOL</t>
  </si>
  <si>
    <t>UBE MANTSOK PRIMARY SCHOOL</t>
  </si>
  <si>
    <t>UBE UNGWAN GAWAYIH PRIMARY SCHOOL</t>
  </si>
  <si>
    <t>UBE LANGSON KATAF PRIMARY SCHOOL,</t>
  </si>
  <si>
    <t>LANGSON KATAF</t>
  </si>
  <si>
    <t>LGEA ZONZON PRIMARY SCHOOL</t>
  </si>
  <si>
    <t>LGEA IDUNG KAMANTAN PRIMARY SCHOOL</t>
  </si>
  <si>
    <t>LGEA FARMAN DUTSE PRIMARY SCHOOL</t>
  </si>
  <si>
    <t>UBE FADAN KAMANTAN PRIMARY SCHOOL</t>
  </si>
  <si>
    <t>GIDAN GADA</t>
  </si>
  <si>
    <t>LGEA RINYAM PRIMARY SCHOOL</t>
  </si>
  <si>
    <t>LGEA ANCHUNA SARKI PRIMARY SCHOOL</t>
  </si>
  <si>
    <t>ANCHUNA</t>
  </si>
  <si>
    <t>LGEA NOMADIC KAGAL PRIMARY SCHOOL</t>
  </si>
  <si>
    <t>UBE KURDAN (II) PRIMARY SCHOOL</t>
  </si>
  <si>
    <t>LGEA FADIYA YAZONOM PRIMARY SCHOOL</t>
  </si>
  <si>
    <t>FADIA YAZONOM</t>
  </si>
  <si>
    <t>LGEA KAFOM ARUWAN PRIMARY SCHOOL</t>
  </si>
  <si>
    <t>UBE APIOJYIM PRIMARY SCHOOL</t>
  </si>
  <si>
    <t>LGEA FANSIL IKULU PRIMARY SCHOOL</t>
  </si>
  <si>
    <t>FANSIL IKULU</t>
  </si>
  <si>
    <t>UBE JEI KARIYI PRIMARY SCHOOL</t>
  </si>
  <si>
    <t>JEI-KARIYI</t>
  </si>
  <si>
    <t>LGEA KAMURU IKULU (II) PRIMARY SCHOOL</t>
  </si>
  <si>
    <t>KAMURU II</t>
  </si>
  <si>
    <t>LGEA WARKAN PRIMARY SCHOOL</t>
  </si>
  <si>
    <t>WARKAN</t>
  </si>
  <si>
    <t>LGEA KURMIN GANDU PRIMARY SCHOOL</t>
  </si>
  <si>
    <t>KURMIN GANDU</t>
  </si>
  <si>
    <t>LGEA ZAURU (I) PRIMARY SCHOOL</t>
  </si>
  <si>
    <t>LGEA LISURU GIDA PRIMARY SCHOOL</t>
  </si>
  <si>
    <t>LISURU GIDA</t>
  </si>
  <si>
    <t>YAKE INTERNATIONAL SCHOOL, ZONKWA</t>
  </si>
  <si>
    <t>SAMARU KATAF</t>
  </si>
  <si>
    <t>KAURA ISLAMIC PRIMARY &amp; SECONDARY SCHOOL</t>
  </si>
  <si>
    <t>ZONKWA</t>
  </si>
  <si>
    <t>MUASSAS BAPHAJ ACADEMY ZARIA</t>
  </si>
  <si>
    <t>LGEA ASHAFA GIDA PRIMARY SCHOOL</t>
  </si>
  <si>
    <t>ASHAFA GIDA</t>
  </si>
  <si>
    <t>LGEA ANTANG GIDA PRIMARY SCHOOL</t>
  </si>
  <si>
    <t>ANTANG GIDA</t>
  </si>
  <si>
    <t>LGEA AKURJINI PRIMARY SCHOOL</t>
  </si>
  <si>
    <t>AKURJINI</t>
  </si>
  <si>
    <t>LGEA KANGWAZA PRIMARY SCHOOL</t>
  </si>
  <si>
    <t>KANGWAZA ALONG MANCHOK ROAD</t>
  </si>
  <si>
    <t>DATTI ACADEMY</t>
  </si>
  <si>
    <t>LGEA ABET PRIMARY SCHOOL</t>
  </si>
  <si>
    <t>ABET</t>
  </si>
  <si>
    <t>UBE RAMAIGIDA PRIMARY SCHOOL</t>
  </si>
  <si>
    <t>RAMAI GIDA</t>
  </si>
  <si>
    <t>FAJEBS TRIAGULAR ACADEMY, MAGAMIYA</t>
  </si>
  <si>
    <t>LGEA AKUPAL PRIMARY SCHOOL</t>
  </si>
  <si>
    <t>AKUPAL</t>
  </si>
  <si>
    <t>LGEA KAMRUM PRIMARY SCHOOL</t>
  </si>
  <si>
    <t>UBE KWAGIRI PRIMARY SCHOOL</t>
  </si>
  <si>
    <t>KWAGIRI</t>
  </si>
  <si>
    <t>UBE BVONKPANG PRIMARY SCHOOL</t>
  </si>
  <si>
    <t>LGEA UNGWAN RIMI (A) PRIMARY SCHOOL</t>
  </si>
  <si>
    <t>UBE TAKANAI PRIMARY SCHOOL</t>
  </si>
  <si>
    <t>LGEA SAGWAZA PRIMARY SCHOOL</t>
  </si>
  <si>
    <t>GORA SAGWAZA</t>
  </si>
  <si>
    <t>JUWANDU NOMADIC PRIMARY SCHOOL</t>
  </si>
  <si>
    <t>KUBODUN KASA PRIMARY SCHOOL</t>
  </si>
  <si>
    <t>KALANJENI MB PRIMARY SCHOOL</t>
  </si>
  <si>
    <t>KWARAKA PRIMARY SCHOOL</t>
  </si>
  <si>
    <t>GIDAN DANBUKKUI PRIMARY SCHOOL</t>
  </si>
  <si>
    <t>SAMBO DARNI PRIMARY SCHOOL</t>
  </si>
  <si>
    <t>LGEA SABON LAYI TAFIYAU PRIMARY SCHOOL</t>
  </si>
  <si>
    <t>UBE UNGUWAN MALLAM PRIMARY SCHOOL</t>
  </si>
  <si>
    <t>UBE UNGUWAN BATURE PRIMARY SCHOOL</t>
  </si>
  <si>
    <t>HUNKUYI INTERNATIONAL SCHOOL</t>
  </si>
  <si>
    <t>LGEA MATANGI PRIMARY SCHOOL</t>
  </si>
  <si>
    <t>LGEA HANWA PRIMARY SCHOOL</t>
  </si>
  <si>
    <t>TENDER TOUCH NURSERY, PRIMARY &amp; SECONDARY SCHOOL</t>
  </si>
  <si>
    <t>TAKAI ACADEMY</t>
  </si>
  <si>
    <t>DOMAIN ACADEMY ZARIA</t>
  </si>
  <si>
    <t>EXCELLENCE INTERNATIONAL SCHOOL</t>
  </si>
  <si>
    <t>LGEA MARMARA PRIMARY SCHOOL</t>
  </si>
  <si>
    <t>UNITY NURSERY, PRIMARY &amp; SECONDARY SCHOOL</t>
  </si>
  <si>
    <t>AS SALAM PEACE NUSERY &amp; PRIMARY</t>
  </si>
  <si>
    <t>LGEA DOGARAWA PRIMARY SCHOOL</t>
  </si>
  <si>
    <t>LINAS DREAM ACADEMY</t>
  </si>
  <si>
    <t>NOMADIC PRIMARY SCHOOL UNGWAN FULANI GIMBA</t>
  </si>
  <si>
    <t>SAUDAT ABUBAKAR MEMORIAL ARABIC &amp; ISLAMIC SCHOOL</t>
  </si>
  <si>
    <t>KWANNAWA</t>
  </si>
  <si>
    <t>DANGERO</t>
  </si>
  <si>
    <t>PAMBEGUA</t>
  </si>
  <si>
    <t>UNGUWAN MALLAM</t>
  </si>
  <si>
    <t>RUMAWA</t>
  </si>
  <si>
    <t>TSOHUWAR RIKOCHI</t>
  </si>
  <si>
    <t>UNGUWAN BATURE</t>
  </si>
  <si>
    <t>UNGUWAN MAIGADA</t>
  </si>
  <si>
    <t>KODORO VILLAGE</t>
  </si>
  <si>
    <t>KARREH TSOHUWA</t>
  </si>
  <si>
    <t>WAGAHO</t>
  </si>
  <si>
    <t>HASKIYA</t>
  </si>
  <si>
    <t>BANKI</t>
  </si>
  <si>
    <t>SHARARRIYA</t>
  </si>
  <si>
    <t>KUDUMI</t>
  </si>
  <si>
    <t>WURO MAUBE</t>
  </si>
  <si>
    <t>UNGUWAN WAZIRI</t>
  </si>
  <si>
    <t>MAGANDA TSOHUWA</t>
  </si>
  <si>
    <t>KWANGA GADAS</t>
  </si>
  <si>
    <t>GAYYAN DOKA</t>
  </si>
  <si>
    <t>UNGUWAN DAHIRO</t>
  </si>
  <si>
    <t>MATANGI</t>
  </si>
  <si>
    <t>KARREH</t>
  </si>
  <si>
    <t>SABON BIRNI</t>
  </si>
  <si>
    <t>JURAN KURAM</t>
  </si>
  <si>
    <t>PAYAU</t>
  </si>
  <si>
    <t>HAYING GADA</t>
  </si>
  <si>
    <t>MASKAWA</t>
  </si>
  <si>
    <t>UNGUWAN HURGA</t>
  </si>
  <si>
    <t>UNGUWAN KAUCHI</t>
  </si>
  <si>
    <t>SAMINAKA</t>
  </si>
  <si>
    <t>DANJABA</t>
  </si>
  <si>
    <t>YARDA</t>
  </si>
  <si>
    <t>UNGUWAN MAI DUTSE</t>
  </si>
  <si>
    <t>GIMI JANJI</t>
  </si>
  <si>
    <t>GURZA MARIRI</t>
  </si>
  <si>
    <t>KAKU</t>
  </si>
  <si>
    <t>MARABAN GWANDA</t>
  </si>
  <si>
    <t>ANGUWAN BISO</t>
  </si>
  <si>
    <t>ANGUWAN FULANI BY CEMETERY ROAD</t>
  </si>
  <si>
    <t>MIL GOMA</t>
  </si>
  <si>
    <t>DOGON BAUCHI SABON GARI ZARIA</t>
  </si>
  <si>
    <t>SABON GARI ZARIA</t>
  </si>
  <si>
    <t>BASSAWA</t>
  </si>
  <si>
    <t>ZANGO</t>
  </si>
  <si>
    <t>LAYIN ZOMO</t>
  </si>
  <si>
    <t>MTD BARRACKS</t>
  </si>
  <si>
    <t>BAGADAZA</t>
  </si>
  <si>
    <t>KABAMA LAY OUT</t>
  </si>
  <si>
    <t>MAKERA HANWA</t>
  </si>
  <si>
    <t>JUSHIN WAJE SABON GARI ZARIA</t>
  </si>
  <si>
    <t>DOGON BAUCHI</t>
  </si>
  <si>
    <t>MUCHIA</t>
  </si>
  <si>
    <t>TSUGUGI</t>
  </si>
  <si>
    <t>DANMAKWARWA VILLAGE</t>
  </si>
  <si>
    <t>YORUBA STREET SABON GARI ZARIA</t>
  </si>
  <si>
    <t>JUSHIN WAJE</t>
  </si>
  <si>
    <t>FARIN KASA</t>
  </si>
  <si>
    <t>PANPO VILLAGE</t>
  </si>
  <si>
    <t>SOBA</t>
  </si>
  <si>
    <t>LEA KAGA DAMA</t>
  </si>
  <si>
    <t>RIGAR HARDO JAMO</t>
  </si>
  <si>
    <t>YALWA MAI MAKARANTA</t>
  </si>
  <si>
    <t>UNGUWAN FULANI GIMBA</t>
  </si>
  <si>
    <t>KAJAN</t>
  </si>
  <si>
    <t>UNGWAN DODO</t>
  </si>
  <si>
    <t>HARDO SAIDU</t>
  </si>
  <si>
    <t>MALAM YARO</t>
  </si>
  <si>
    <t>MARKE</t>
  </si>
  <si>
    <t>ANGUWAN MAJE</t>
  </si>
  <si>
    <t>KATSINAWA DANJABA</t>
  </si>
  <si>
    <t>KARSAWA</t>
  </si>
  <si>
    <t>KUYAMATSA</t>
  </si>
  <si>
    <t>KWADARO I</t>
  </si>
  <si>
    <t>DINYA</t>
  </si>
  <si>
    <t>MAKWARON LEMO</t>
  </si>
  <si>
    <t>GAMAGIRA</t>
  </si>
  <si>
    <t>ANGUWAN MALLAM SAMBO</t>
  </si>
  <si>
    <t>ANGUWAN DAWA</t>
  </si>
  <si>
    <t>KATSINAWA TOFA</t>
  </si>
  <si>
    <t>MAZADU</t>
  </si>
  <si>
    <t>ANGUWAN LIMAN SUDDU</t>
  </si>
  <si>
    <t>RAHAMA</t>
  </si>
  <si>
    <t>DOKAN MARWA</t>
  </si>
  <si>
    <t>KWASALLO</t>
  </si>
  <si>
    <t>FAGACHI SABUWA</t>
  </si>
  <si>
    <t>SAWAYA</t>
  </si>
  <si>
    <t>KADAGE</t>
  </si>
  <si>
    <t>T/ICE RAHAMA</t>
  </si>
  <si>
    <t>KURMI B1</t>
  </si>
  <si>
    <t>KANKADA</t>
  </si>
  <si>
    <t>ADUWAN GIDA</t>
  </si>
  <si>
    <t>MANTSOK</t>
  </si>
  <si>
    <t>UNGWAN GAWAYIH</t>
  </si>
  <si>
    <t>ZONZON</t>
  </si>
  <si>
    <t>IDUNG</t>
  </si>
  <si>
    <t>FARMAN DUTSE</t>
  </si>
  <si>
    <t>RINYAM</t>
  </si>
  <si>
    <t>KAGAL</t>
  </si>
  <si>
    <t>KURDAN</t>
  </si>
  <si>
    <t>KAFOM</t>
  </si>
  <si>
    <t>APIOJYIM</t>
  </si>
  <si>
    <t>ZAURU L</t>
  </si>
  <si>
    <t>MAGAMIA</t>
  </si>
  <si>
    <t>KAMRUM</t>
  </si>
  <si>
    <t>UNGWAN JUJU ATYAP</t>
  </si>
  <si>
    <t>BVONKPANG</t>
  </si>
  <si>
    <t>UNGWAN RIMI BAJJU</t>
  </si>
  <si>
    <t>TAKANAI</t>
  </si>
  <si>
    <t>KUBAN</t>
  </si>
  <si>
    <t>ZANGON KATAF</t>
  </si>
  <si>
    <t>GINJO (BINJI)</t>
  </si>
  <si>
    <t>KWANNAWA (TANGAZA)</t>
  </si>
  <si>
    <t>DOGON MARKE (TURETA)</t>
  </si>
  <si>
    <t>NO NAME (WURNO)</t>
  </si>
  <si>
    <t>NO NAME (DANGE SHUNI)</t>
  </si>
  <si>
    <t>NO NAME (SABON GARI)</t>
  </si>
  <si>
    <t>KURFI (KWARE)</t>
  </si>
  <si>
    <t>BARNAWA (WURNO)</t>
  </si>
  <si>
    <t>TUKURWA (KUBAN)</t>
  </si>
  <si>
    <t>BARNAWA (KWARE)</t>
  </si>
  <si>
    <t>TUKURWA (SOBA)</t>
  </si>
  <si>
    <t>MARMARA (LERE)</t>
  </si>
  <si>
    <t>MARMARA (SABON GARI)</t>
  </si>
  <si>
    <t>GINJO PRIMARY SCHOOL (BINJI)</t>
  </si>
  <si>
    <t>BARNAWA PRIMARY SCHOOL (WURNO)</t>
  </si>
  <si>
    <t>LGEA RAHAMA PRIMARY SCHOOL (RAHAMA)</t>
  </si>
  <si>
    <t>LGEA BABAN FADAMA PRIMARY SCHOOL (MARMAMARA)</t>
  </si>
  <si>
    <t>ng_tas_p_2411_sk</t>
  </si>
  <si>
    <t>bind::db_add_col_1</t>
  </si>
  <si>
    <t>bind::db_add_col_2</t>
  </si>
  <si>
    <t>bind::db_add_col_3</t>
  </si>
  <si>
    <t>.</t>
  </si>
  <si>
    <t>${c_eu}</t>
  </si>
  <si>
    <t>${c_district}</t>
  </si>
  <si>
    <t>bind::db_add_col_4</t>
  </si>
  <si>
    <t>bind::db_add_col_5</t>
  </si>
  <si>
    <t>${c_community}</t>
  </si>
  <si>
    <t>${c_cluster_name}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</si>
</sst>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0" borderId="3" xfId="0" applyFont="1" applyBorder="1"/>
    <xf numFmtId="0" fontId="4" fillId="3" borderId="3" xfId="0" applyFont="1" applyFill="1" applyBorder="1"/>
    <xf numFmtId="0" fontId="4" fillId="0" borderId="3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/>
    </xf>
    <xf numFmtId="0" fontId="4" fillId="6" borderId="0" xfId="0" applyFont="1" applyFill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vertical="center" wrapText="1"/>
    </xf>
    <xf numFmtId="0" fontId="4" fillId="0" borderId="1" xfId="0" applyFont="1" applyBorder="1"/>
    <xf numFmtId="164" fontId="4" fillId="0" borderId="1" xfId="0" applyNumberFormat="1" applyFont="1" applyBorder="1"/>
    <xf numFmtId="49" fontId="4" fillId="0" borderId="1" xfId="0" applyNumberFormat="1" applyFont="1" applyBorder="1"/>
    <xf numFmtId="0" fontId="4" fillId="0" borderId="0" xfId="0" applyFont="1" applyBorder="1"/>
    <xf numFmtId="49" fontId="4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pane xSplit="2" ySplit="1" topLeftCell="K2" activePane="bottomRight" state="frozen"/>
      <selection pane="topRight"/>
      <selection pane="bottomLeft"/>
      <selection pane="bottomRight" activeCell="S11" sqref="S11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4" width="11" style="3"/>
    <col min="15" max="15" width="17.625" style="3" bestFit="1" customWidth="1"/>
    <col min="16" max="20" width="18" style="3" bestFit="1" customWidth="1"/>
    <col min="21" max="16384" width="11" style="3"/>
  </cols>
  <sheetData>
    <row r="1" spans="1:20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118</v>
      </c>
      <c r="O1" s="24" t="s">
        <v>119</v>
      </c>
      <c r="P1" s="1" t="s">
        <v>2145</v>
      </c>
      <c r="Q1" s="1" t="s">
        <v>2146</v>
      </c>
      <c r="R1" s="1" t="s">
        <v>2147</v>
      </c>
      <c r="S1" s="1" t="s">
        <v>2151</v>
      </c>
      <c r="T1" s="1" t="s">
        <v>2152</v>
      </c>
    </row>
    <row r="2" spans="1:20" s="4" customFormat="1" ht="47.25">
      <c r="A2" s="4" t="s">
        <v>74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20" s="4" customFormat="1">
      <c r="A3" s="4" t="s">
        <v>127</v>
      </c>
      <c r="B3" s="5" t="s">
        <v>128</v>
      </c>
      <c r="C3" s="5" t="s">
        <v>129</v>
      </c>
      <c r="D3" s="5"/>
      <c r="G3" s="5"/>
      <c r="I3" s="5"/>
      <c r="J3" s="5" t="s">
        <v>17</v>
      </c>
      <c r="K3" s="5"/>
      <c r="L3" s="5"/>
      <c r="P3" s="4" t="s">
        <v>2148</v>
      </c>
    </row>
    <row r="4" spans="1:20" s="4" customFormat="1">
      <c r="A4" s="4" t="s">
        <v>18</v>
      </c>
      <c r="B4" s="5" t="s">
        <v>19</v>
      </c>
      <c r="C4" s="5" t="s">
        <v>53</v>
      </c>
      <c r="D4" s="5"/>
      <c r="G4" s="5"/>
      <c r="H4" s="5"/>
      <c r="I4" s="5"/>
      <c r="J4" s="5" t="s">
        <v>17</v>
      </c>
      <c r="K4" s="5"/>
      <c r="L4" s="5"/>
      <c r="M4" s="5" t="s">
        <v>130</v>
      </c>
      <c r="P4" s="4" t="s">
        <v>2149</v>
      </c>
      <c r="Q4" s="4" t="s">
        <v>2148</v>
      </c>
    </row>
    <row r="5" spans="1:20" s="4" customFormat="1">
      <c r="A5" s="4" t="s">
        <v>186</v>
      </c>
      <c r="B5" s="5" t="s">
        <v>187</v>
      </c>
      <c r="C5" s="5" t="s">
        <v>188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  <c r="Q5" s="4" t="s">
        <v>2150</v>
      </c>
      <c r="R5" s="4" t="s">
        <v>2148</v>
      </c>
    </row>
    <row r="6" spans="1:20" s="4" customFormat="1">
      <c r="A6" s="4" t="s">
        <v>131</v>
      </c>
      <c r="B6" s="5" t="s">
        <v>132</v>
      </c>
      <c r="C6" s="5" t="s">
        <v>133</v>
      </c>
      <c r="D6" s="5"/>
      <c r="G6" s="5"/>
      <c r="H6" s="5"/>
      <c r="I6" s="5"/>
      <c r="J6" s="5" t="s">
        <v>17</v>
      </c>
      <c r="K6" s="5"/>
      <c r="L6" s="5"/>
      <c r="M6" s="5" t="s">
        <v>189</v>
      </c>
    </row>
    <row r="7" spans="1:20" s="4" customFormat="1" ht="31.5">
      <c r="A7" s="4" t="s">
        <v>36</v>
      </c>
      <c r="B7" s="5" t="s">
        <v>134</v>
      </c>
      <c r="C7" s="5" t="s">
        <v>135</v>
      </c>
      <c r="D7" s="5"/>
      <c r="G7" s="5"/>
      <c r="H7" s="5" t="s">
        <v>136</v>
      </c>
      <c r="I7" s="5"/>
      <c r="J7" s="5" t="s">
        <v>17</v>
      </c>
      <c r="K7" s="5"/>
      <c r="L7" s="5"/>
      <c r="M7" s="5"/>
    </row>
    <row r="8" spans="1:20" s="4" customFormat="1" ht="31.5">
      <c r="A8" s="4" t="s">
        <v>137</v>
      </c>
      <c r="B8" s="5" t="s">
        <v>138</v>
      </c>
      <c r="C8" s="5" t="s">
        <v>139</v>
      </c>
      <c r="D8" s="5"/>
      <c r="E8" s="5"/>
      <c r="G8" s="5"/>
      <c r="H8" s="5" t="s">
        <v>140</v>
      </c>
      <c r="I8" s="5"/>
      <c r="J8" s="5" t="s">
        <v>17</v>
      </c>
      <c r="K8" s="5"/>
      <c r="L8" s="5"/>
      <c r="M8" s="5" t="s">
        <v>141</v>
      </c>
    </row>
    <row r="9" spans="1:20" s="4" customFormat="1" ht="31.5">
      <c r="A9" s="4" t="s">
        <v>36</v>
      </c>
      <c r="B9" s="5" t="s">
        <v>142</v>
      </c>
      <c r="C9" s="5" t="s">
        <v>143</v>
      </c>
      <c r="D9" s="5"/>
      <c r="E9" s="5"/>
      <c r="F9" s="4" t="s">
        <v>144</v>
      </c>
      <c r="G9" s="5" t="s">
        <v>23</v>
      </c>
      <c r="H9" s="5" t="s">
        <v>136</v>
      </c>
      <c r="I9" s="5"/>
      <c r="J9" s="5" t="s">
        <v>17</v>
      </c>
      <c r="K9" s="5"/>
      <c r="L9" s="5"/>
      <c r="M9" s="5"/>
    </row>
    <row r="10" spans="1:20" s="4" customFormat="1" ht="141.75">
      <c r="A10" s="4" t="s">
        <v>36</v>
      </c>
      <c r="B10" s="5" t="s">
        <v>20</v>
      </c>
      <c r="C10" s="5" t="s">
        <v>145</v>
      </c>
      <c r="D10" s="5"/>
      <c r="G10" s="5"/>
      <c r="H10" s="5"/>
      <c r="I10" s="5" t="s">
        <v>146</v>
      </c>
      <c r="J10" s="5"/>
      <c r="K10" s="5"/>
      <c r="L10" s="5"/>
      <c r="M10" s="5"/>
      <c r="N10" s="4" t="s">
        <v>17</v>
      </c>
      <c r="R10" s="4" t="s">
        <v>2153</v>
      </c>
      <c r="S10" s="4" t="s">
        <v>2148</v>
      </c>
    </row>
    <row r="11" spans="1:20" s="4" customFormat="1" ht="110.25">
      <c r="A11" s="4" t="s">
        <v>36</v>
      </c>
      <c r="B11" s="5" t="s">
        <v>22</v>
      </c>
      <c r="C11" s="5" t="s">
        <v>147</v>
      </c>
      <c r="D11" s="5"/>
      <c r="G11" s="5"/>
      <c r="H11" s="5"/>
      <c r="I11" s="5" t="s">
        <v>148</v>
      </c>
      <c r="J11" s="5"/>
      <c r="K11" s="5"/>
      <c r="L11" s="5"/>
      <c r="M11" s="5"/>
      <c r="N11" s="4" t="s">
        <v>17</v>
      </c>
      <c r="S11" s="4" t="s">
        <v>2154</v>
      </c>
      <c r="T11" s="4" t="s">
        <v>2148</v>
      </c>
    </row>
    <row r="12" spans="1:20" s="4" customFormat="1" ht="15.75" customHeight="1">
      <c r="A12" s="4" t="s">
        <v>24</v>
      </c>
      <c r="B12" s="8" t="s">
        <v>25</v>
      </c>
      <c r="C12" s="5" t="s">
        <v>75</v>
      </c>
      <c r="D12" s="5"/>
      <c r="E12" s="5"/>
      <c r="F12" s="5"/>
      <c r="G12" s="5"/>
      <c r="H12" s="5"/>
      <c r="I12" s="5"/>
      <c r="J12" s="5" t="s">
        <v>17</v>
      </c>
      <c r="K12" s="5"/>
      <c r="L12" s="5"/>
      <c r="M12" s="5"/>
    </row>
    <row r="13" spans="1:20" s="4" customFormat="1" ht="31.5">
      <c r="A13" s="4" t="s">
        <v>26</v>
      </c>
      <c r="B13" s="5" t="s">
        <v>27</v>
      </c>
      <c r="C13" s="5" t="s">
        <v>76</v>
      </c>
      <c r="D13" s="5"/>
      <c r="J13" s="5" t="s">
        <v>17</v>
      </c>
    </row>
    <row r="14" spans="1:20" s="4" customFormat="1">
      <c r="A14" s="4" t="s">
        <v>13</v>
      </c>
      <c r="B14" s="27" t="s">
        <v>158</v>
      </c>
      <c r="C14" s="28" t="s">
        <v>159</v>
      </c>
      <c r="D14" s="5"/>
      <c r="E14" s="5"/>
      <c r="G14" s="5"/>
      <c r="H14" s="4" t="s">
        <v>32</v>
      </c>
      <c r="I14" s="5"/>
      <c r="J14" s="5" t="s">
        <v>17</v>
      </c>
      <c r="K14" s="5"/>
      <c r="L14" s="5"/>
      <c r="M14" s="5"/>
    </row>
    <row r="15" spans="1:20" s="4" customFormat="1">
      <c r="A15" s="4" t="s">
        <v>24</v>
      </c>
      <c r="B15" s="27" t="s">
        <v>160</v>
      </c>
      <c r="C15" s="5" t="s">
        <v>161</v>
      </c>
      <c r="D15" s="5"/>
      <c r="E15" s="5"/>
      <c r="G15" s="5"/>
      <c r="H15" s="4" t="s">
        <v>32</v>
      </c>
      <c r="I15" s="5"/>
      <c r="J15" s="5" t="s">
        <v>17</v>
      </c>
      <c r="K15" s="5"/>
      <c r="L15" s="5"/>
      <c r="M15" s="5"/>
    </row>
    <row r="16" spans="1:20" s="4" customFormat="1">
      <c r="A16" s="4" t="s">
        <v>26</v>
      </c>
      <c r="B16" s="27" t="s">
        <v>162</v>
      </c>
      <c r="C16" s="5" t="s">
        <v>163</v>
      </c>
      <c r="D16" s="5"/>
      <c r="E16" s="5"/>
      <c r="G16" s="5"/>
      <c r="H16" s="4" t="s">
        <v>32</v>
      </c>
      <c r="I16" s="5"/>
      <c r="J16" s="5" t="s">
        <v>17</v>
      </c>
      <c r="K16" s="5"/>
      <c r="L16" s="5"/>
      <c r="M16" s="5"/>
    </row>
    <row r="17" spans="1:15" s="4" customFormat="1" ht="31.5">
      <c r="A17" s="4" t="s">
        <v>24</v>
      </c>
      <c r="B17" s="27" t="s">
        <v>164</v>
      </c>
      <c r="C17" s="5" t="s">
        <v>165</v>
      </c>
      <c r="D17" s="5"/>
      <c r="E17" s="5"/>
      <c r="G17" s="5"/>
      <c r="H17" s="4" t="s">
        <v>179</v>
      </c>
      <c r="I17" s="5"/>
      <c r="J17" s="5" t="s">
        <v>17</v>
      </c>
      <c r="K17" s="5"/>
      <c r="L17" s="5"/>
      <c r="M17" s="5"/>
    </row>
    <row r="18" spans="1:15" s="4" customFormat="1">
      <c r="A18" s="4" t="s">
        <v>26</v>
      </c>
      <c r="B18" s="27" t="s">
        <v>180</v>
      </c>
      <c r="C18" s="5" t="s">
        <v>166</v>
      </c>
      <c r="D18" s="5"/>
      <c r="E18" s="5"/>
      <c r="G18" s="5"/>
      <c r="H18" s="4" t="s">
        <v>32</v>
      </c>
      <c r="I18" s="5"/>
      <c r="J18" s="5" t="s">
        <v>17</v>
      </c>
      <c r="K18" s="5"/>
      <c r="L18" s="5"/>
      <c r="M18" s="5"/>
    </row>
    <row r="19" spans="1:15" s="4" customFormat="1">
      <c r="A19" s="4" t="s">
        <v>24</v>
      </c>
      <c r="B19" s="27" t="s">
        <v>167</v>
      </c>
      <c r="C19" s="5" t="s">
        <v>168</v>
      </c>
      <c r="D19" s="5"/>
      <c r="E19" s="5"/>
      <c r="G19" s="5"/>
      <c r="H19" s="4" t="s">
        <v>181</v>
      </c>
      <c r="I19" s="5"/>
      <c r="J19" s="5" t="s">
        <v>17</v>
      </c>
      <c r="K19" s="5"/>
      <c r="L19" s="5"/>
      <c r="M19" s="5"/>
    </row>
    <row r="20" spans="1:15" s="4" customFormat="1" ht="31.5">
      <c r="A20" s="4" t="s">
        <v>28</v>
      </c>
      <c r="B20" s="5" t="s">
        <v>29</v>
      </c>
      <c r="C20" s="5" t="s">
        <v>30</v>
      </c>
      <c r="D20" s="5" t="s">
        <v>31</v>
      </c>
      <c r="H20" s="4" t="s">
        <v>32</v>
      </c>
      <c r="J20" s="5" t="s">
        <v>17</v>
      </c>
    </row>
    <row r="21" spans="1:15">
      <c r="A21" s="3" t="s">
        <v>13</v>
      </c>
      <c r="B21" s="3" t="s">
        <v>117</v>
      </c>
      <c r="C21" s="3" t="s">
        <v>121</v>
      </c>
      <c r="H21" s="4" t="s">
        <v>32</v>
      </c>
      <c r="J21" s="5" t="s">
        <v>17</v>
      </c>
    </row>
    <row r="22" spans="1:15" s="4" customFormat="1">
      <c r="A22" s="9" t="s">
        <v>77</v>
      </c>
      <c r="B22" s="10" t="s">
        <v>78</v>
      </c>
      <c r="C22" s="11"/>
      <c r="D22" s="12"/>
      <c r="E22" s="9"/>
      <c r="F22" s="13"/>
      <c r="G22" s="14"/>
      <c r="H22" s="10"/>
      <c r="I22" s="9" t="s">
        <v>79</v>
      </c>
      <c r="J22" s="9"/>
      <c r="K22" s="9"/>
      <c r="L22" s="9"/>
      <c r="M22" s="9"/>
    </row>
    <row r="23" spans="1:15" s="4" customFormat="1">
      <c r="A23" s="15" t="s">
        <v>80</v>
      </c>
      <c r="B23" s="16" t="s">
        <v>2144</v>
      </c>
      <c r="C23" s="17" t="s">
        <v>81</v>
      </c>
      <c r="D23" s="16"/>
      <c r="E23" s="15"/>
      <c r="F23" s="18"/>
      <c r="G23" s="19"/>
      <c r="H23" s="16"/>
      <c r="I23" s="15"/>
      <c r="J23" s="15"/>
      <c r="K23" s="15"/>
      <c r="L23" s="15"/>
      <c r="M23" s="15"/>
      <c r="N23" s="20"/>
      <c r="O23" s="4" t="s">
        <v>120</v>
      </c>
    </row>
    <row r="24" spans="1:15" s="4" customFormat="1">
      <c r="A24" s="9" t="s">
        <v>77</v>
      </c>
      <c r="B24" s="10" t="s">
        <v>82</v>
      </c>
      <c r="C24" s="11"/>
      <c r="D24" s="12"/>
      <c r="E24" s="9"/>
      <c r="F24" s="13"/>
      <c r="G24" s="14"/>
      <c r="H24" s="10"/>
      <c r="I24" s="9" t="s">
        <v>83</v>
      </c>
      <c r="J24" s="9"/>
      <c r="K24" s="9"/>
      <c r="L24" s="9"/>
      <c r="M24" s="9"/>
    </row>
    <row r="25" spans="1:15" s="4" customFormat="1">
      <c r="A25" s="9" t="s">
        <v>77</v>
      </c>
      <c r="B25" s="10" t="s">
        <v>84</v>
      </c>
      <c r="C25" s="11"/>
      <c r="D25" s="12"/>
      <c r="E25" s="9"/>
      <c r="F25" s="13"/>
      <c r="G25" s="14"/>
      <c r="H25" s="10"/>
      <c r="I25" s="9" t="s">
        <v>85</v>
      </c>
      <c r="J25" s="9"/>
      <c r="K25" s="9"/>
      <c r="L25" s="9"/>
      <c r="M25" s="9"/>
    </row>
    <row r="26" spans="1:15" s="4" customFormat="1">
      <c r="A26" s="4" t="s">
        <v>26</v>
      </c>
      <c r="B26" s="5" t="s">
        <v>86</v>
      </c>
      <c r="C26" s="5" t="s">
        <v>87</v>
      </c>
      <c r="D26" s="5"/>
      <c r="E26" s="5"/>
      <c r="G26" s="5"/>
      <c r="H26" s="5" t="s">
        <v>32</v>
      </c>
      <c r="I26" s="5"/>
      <c r="J26" s="5" t="s">
        <v>17</v>
      </c>
      <c r="K26" s="5"/>
      <c r="L26" s="5"/>
      <c r="M26" s="5"/>
    </row>
    <row r="27" spans="1:15" s="4" customFormat="1" ht="31.5">
      <c r="A27" s="4" t="s">
        <v>88</v>
      </c>
      <c r="B27" s="5" t="s">
        <v>89</v>
      </c>
      <c r="C27" s="5" t="s">
        <v>90</v>
      </c>
      <c r="D27" s="5"/>
      <c r="E27" s="5"/>
      <c r="F27" s="5"/>
      <c r="G27" s="5"/>
      <c r="H27" s="5" t="s">
        <v>110</v>
      </c>
      <c r="I27" s="5"/>
      <c r="J27" s="5" t="s">
        <v>17</v>
      </c>
      <c r="K27" s="5"/>
      <c r="L27" s="5"/>
      <c r="M27" s="5"/>
    </row>
    <row r="28" spans="1:15" s="4" customFormat="1" ht="15.75" customHeight="1">
      <c r="A28" s="4" t="s">
        <v>13</v>
      </c>
      <c r="B28" s="8" t="s">
        <v>91</v>
      </c>
      <c r="C28" s="5" t="s">
        <v>92</v>
      </c>
      <c r="D28" s="5"/>
      <c r="E28" s="5"/>
      <c r="F28" s="5"/>
      <c r="G28" s="5"/>
      <c r="H28" s="5" t="s">
        <v>110</v>
      </c>
      <c r="I28" s="5"/>
      <c r="J28" s="5" t="s">
        <v>17</v>
      </c>
      <c r="K28" s="5"/>
      <c r="L28" s="5"/>
      <c r="M28" s="5"/>
    </row>
    <row r="29" spans="1:15" s="4" customFormat="1" ht="31.5">
      <c r="A29" s="4" t="s">
        <v>13</v>
      </c>
      <c r="B29" s="5" t="s">
        <v>93</v>
      </c>
      <c r="C29" s="5" t="s">
        <v>94</v>
      </c>
      <c r="D29" s="5"/>
      <c r="F29" s="4" t="s">
        <v>95</v>
      </c>
      <c r="G29" s="5" t="s">
        <v>96</v>
      </c>
      <c r="H29" s="4" t="s">
        <v>110</v>
      </c>
      <c r="J29" s="5" t="s">
        <v>17</v>
      </c>
    </row>
    <row r="30" spans="1:15" s="4" customFormat="1" ht="31.5">
      <c r="A30" s="4" t="s">
        <v>97</v>
      </c>
      <c r="B30" s="5" t="s">
        <v>98</v>
      </c>
      <c r="C30" s="5" t="s">
        <v>99</v>
      </c>
      <c r="D30" s="5" t="s">
        <v>100</v>
      </c>
      <c r="F30" s="4" t="s">
        <v>101</v>
      </c>
      <c r="G30" s="4" t="s">
        <v>102</v>
      </c>
      <c r="H30" s="5" t="s">
        <v>110</v>
      </c>
      <c r="J30" s="5" t="s">
        <v>17</v>
      </c>
    </row>
    <row r="31" spans="1:15" s="4" customFormat="1">
      <c r="A31" s="4" t="s">
        <v>33</v>
      </c>
      <c r="B31" s="5" t="s">
        <v>103</v>
      </c>
      <c r="C31" s="5" t="s">
        <v>35</v>
      </c>
      <c r="D31" s="5"/>
      <c r="H31" s="4" t="s">
        <v>104</v>
      </c>
      <c r="J31" s="5"/>
    </row>
    <row r="32" spans="1:15" s="4" customFormat="1">
      <c r="A32" s="4" t="s">
        <v>36</v>
      </c>
      <c r="B32" s="5" t="s">
        <v>105</v>
      </c>
      <c r="C32" s="5" t="s">
        <v>106</v>
      </c>
      <c r="D32" s="5"/>
      <c r="F32" s="4" t="s">
        <v>107</v>
      </c>
      <c r="G32" s="4" t="s">
        <v>108</v>
      </c>
      <c r="H32" s="4" t="s">
        <v>32</v>
      </c>
    </row>
    <row r="34" spans="1:13" s="4" customFormat="1">
      <c r="A34" s="4" t="s">
        <v>33</v>
      </c>
      <c r="B34" s="5" t="s">
        <v>34</v>
      </c>
      <c r="C34" s="5" t="s">
        <v>35</v>
      </c>
      <c r="D34" s="5"/>
      <c r="H34" s="4" t="s">
        <v>32</v>
      </c>
      <c r="J34" s="5"/>
    </row>
    <row r="35" spans="1:13">
      <c r="A35" s="9" t="s">
        <v>109</v>
      </c>
      <c r="B35" s="21"/>
      <c r="C35" s="22"/>
      <c r="D35" s="22"/>
      <c r="E35" s="21"/>
      <c r="F35" s="21"/>
      <c r="G35" s="22"/>
      <c r="H35" s="23"/>
      <c r="I35" s="21"/>
      <c r="J35" s="21"/>
      <c r="K35" s="21"/>
      <c r="L35" s="21"/>
      <c r="M35" s="21"/>
    </row>
    <row r="36" spans="1:13" s="4" customFormat="1">
      <c r="A36" s="4" t="s">
        <v>37</v>
      </c>
      <c r="B36" s="5" t="s">
        <v>38</v>
      </c>
      <c r="C36" s="5" t="s">
        <v>39</v>
      </c>
      <c r="D36" s="5"/>
    </row>
    <row r="37" spans="1:13" s="4" customFormat="1">
      <c r="A37" s="4" t="s">
        <v>40</v>
      </c>
      <c r="B37" s="5" t="s">
        <v>41</v>
      </c>
      <c r="C37" s="5" t="s">
        <v>39</v>
      </c>
      <c r="D37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55"/>
  <sheetViews>
    <sheetView workbookViewId="0">
      <pane ySplit="1" topLeftCell="A2" activePane="bottomLeft" state="frozen"/>
      <selection pane="bottomLeft" activeCell="G1461" sqref="G1461:G1955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155</v>
      </c>
      <c r="E1" s="2" t="s">
        <v>43</v>
      </c>
      <c r="F1" s="2" t="s">
        <v>184</v>
      </c>
      <c r="G1" s="25" t="s">
        <v>156</v>
      </c>
    </row>
    <row r="2" spans="1:7" s="4" customFormat="1">
      <c r="A2" s="4" t="s">
        <v>68</v>
      </c>
      <c r="B2" s="26" t="s">
        <v>69</v>
      </c>
      <c r="C2" s="26" t="s">
        <v>69</v>
      </c>
    </row>
    <row r="3" spans="1:7" s="4" customFormat="1">
      <c r="A3" s="4" t="s">
        <v>68</v>
      </c>
      <c r="B3" s="26" t="s">
        <v>70</v>
      </c>
      <c r="C3" s="26" t="s">
        <v>70</v>
      </c>
    </row>
    <row r="4" spans="1:7" s="4" customFormat="1">
      <c r="A4" s="4" t="s">
        <v>68</v>
      </c>
      <c r="B4" s="26" t="s">
        <v>71</v>
      </c>
      <c r="C4" s="26" t="s">
        <v>71</v>
      </c>
    </row>
    <row r="5" spans="1:7" s="4" customFormat="1">
      <c r="A5" s="4" t="s">
        <v>68</v>
      </c>
      <c r="B5" s="26" t="s">
        <v>72</v>
      </c>
      <c r="C5" s="26" t="s">
        <v>72</v>
      </c>
    </row>
    <row r="6" spans="1:7" s="4" customFormat="1">
      <c r="A6" s="4" t="s">
        <v>68</v>
      </c>
      <c r="B6" s="26" t="s">
        <v>149</v>
      </c>
      <c r="C6" s="26" t="s">
        <v>149</v>
      </c>
    </row>
    <row r="7" spans="1:7" s="4" customFormat="1">
      <c r="A7" s="4" t="s">
        <v>68</v>
      </c>
      <c r="B7" s="26" t="s">
        <v>150</v>
      </c>
      <c r="C7" s="26" t="s">
        <v>150</v>
      </c>
    </row>
    <row r="8" spans="1:7" s="4" customFormat="1">
      <c r="A8" s="4" t="s">
        <v>68</v>
      </c>
      <c r="B8" s="26" t="s">
        <v>151</v>
      </c>
      <c r="C8" s="26" t="s">
        <v>151</v>
      </c>
    </row>
    <row r="9" spans="1:7" s="4" customFormat="1">
      <c r="A9" s="4" t="s">
        <v>68</v>
      </c>
      <c r="B9" s="26" t="s">
        <v>152</v>
      </c>
      <c r="C9" s="26" t="s">
        <v>152</v>
      </c>
    </row>
    <row r="10" spans="1:7" s="4" customFormat="1">
      <c r="A10" s="4" t="s">
        <v>68</v>
      </c>
      <c r="B10" s="26" t="s">
        <v>153</v>
      </c>
      <c r="C10" s="26" t="s">
        <v>153</v>
      </c>
    </row>
    <row r="11" spans="1:7" s="4" customFormat="1">
      <c r="A11" s="4" t="s">
        <v>68</v>
      </c>
      <c r="B11" s="26" t="s">
        <v>154</v>
      </c>
      <c r="C11" s="26" t="s">
        <v>154</v>
      </c>
    </row>
    <row r="12" spans="1:7" s="4" customFormat="1">
      <c r="A12" s="4" t="s">
        <v>68</v>
      </c>
      <c r="B12" s="26" t="s">
        <v>169</v>
      </c>
      <c r="C12" s="26" t="s">
        <v>169</v>
      </c>
    </row>
    <row r="13" spans="1:7" s="4" customFormat="1">
      <c r="A13" s="4" t="s">
        <v>68</v>
      </c>
      <c r="B13" s="26" t="s">
        <v>170</v>
      </c>
      <c r="C13" s="26" t="s">
        <v>170</v>
      </c>
    </row>
    <row r="14" spans="1:7" s="4" customFormat="1">
      <c r="A14" s="4" t="s">
        <v>68</v>
      </c>
      <c r="B14" s="26" t="s">
        <v>171</v>
      </c>
      <c r="C14" s="26" t="s">
        <v>171</v>
      </c>
    </row>
    <row r="15" spans="1:7" s="4" customFormat="1">
      <c r="A15" s="4" t="s">
        <v>68</v>
      </c>
      <c r="B15" s="26" t="s">
        <v>172</v>
      </c>
      <c r="C15" s="26" t="s">
        <v>172</v>
      </c>
    </row>
    <row r="16" spans="1:7" s="4" customFormat="1">
      <c r="A16" s="4" t="s">
        <v>68</v>
      </c>
      <c r="B16" s="26" t="s">
        <v>173</v>
      </c>
      <c r="C16" s="26" t="s">
        <v>173</v>
      </c>
    </row>
    <row r="17" spans="1:7" s="4" customFormat="1">
      <c r="A17" s="4" t="s">
        <v>68</v>
      </c>
      <c r="B17" s="26" t="s">
        <v>174</v>
      </c>
      <c r="C17" s="26" t="s">
        <v>174</v>
      </c>
    </row>
    <row r="18" spans="1:7" s="4" customFormat="1">
      <c r="A18" s="4" t="s">
        <v>68</v>
      </c>
      <c r="B18" s="26" t="s">
        <v>175</v>
      </c>
      <c r="C18" s="26" t="s">
        <v>175</v>
      </c>
    </row>
    <row r="19" spans="1:7" s="4" customFormat="1">
      <c r="A19" s="4" t="s">
        <v>68</v>
      </c>
      <c r="B19" s="26" t="s">
        <v>176</v>
      </c>
      <c r="C19" s="26" t="s">
        <v>176</v>
      </c>
    </row>
    <row r="20" spans="1:7" s="4" customFormat="1">
      <c r="A20" s="4" t="s">
        <v>68</v>
      </c>
      <c r="B20" s="26" t="s">
        <v>177</v>
      </c>
      <c r="C20" s="26" t="s">
        <v>177</v>
      </c>
    </row>
    <row r="21" spans="1:7" s="4" customFormat="1">
      <c r="A21" s="4" t="s">
        <v>68</v>
      </c>
      <c r="B21" s="26" t="s">
        <v>178</v>
      </c>
      <c r="C21" s="26" t="s">
        <v>178</v>
      </c>
    </row>
    <row r="22" spans="1:7" s="4" customFormat="1">
      <c r="A22" s="4" t="s">
        <v>68</v>
      </c>
      <c r="B22" s="26" t="s">
        <v>73</v>
      </c>
      <c r="C22" s="26" t="s">
        <v>73</v>
      </c>
    </row>
    <row r="23" spans="1:7" s="4" customFormat="1">
      <c r="B23" s="26"/>
      <c r="C23" s="26"/>
    </row>
    <row r="24" spans="1:7">
      <c r="A24" s="4" t="s">
        <v>66</v>
      </c>
      <c r="B24" s="4" t="s">
        <v>54</v>
      </c>
      <c r="C24" s="4" t="s">
        <v>54</v>
      </c>
      <c r="G24" s="5"/>
    </row>
    <row r="25" spans="1:7">
      <c r="A25" s="4" t="s">
        <v>66</v>
      </c>
      <c r="B25" s="4" t="s">
        <v>55</v>
      </c>
      <c r="C25" s="4" t="s">
        <v>55</v>
      </c>
      <c r="G25" s="5"/>
    </row>
    <row r="26" spans="1:7">
      <c r="A26" s="4" t="s">
        <v>66</v>
      </c>
      <c r="B26" s="4" t="s">
        <v>56</v>
      </c>
      <c r="C26" s="4" t="s">
        <v>56</v>
      </c>
      <c r="G26" s="5"/>
    </row>
    <row r="27" spans="1:7">
      <c r="A27" s="4" t="s">
        <v>66</v>
      </c>
      <c r="B27" s="4" t="s">
        <v>57</v>
      </c>
      <c r="C27" s="4" t="s">
        <v>57</v>
      </c>
      <c r="G27" s="5"/>
    </row>
    <row r="28" spans="1:7">
      <c r="A28" s="4" t="s">
        <v>66</v>
      </c>
      <c r="B28" s="4" t="s">
        <v>58</v>
      </c>
      <c r="C28" s="4" t="s">
        <v>58</v>
      </c>
      <c r="G28" s="5"/>
    </row>
    <row r="29" spans="1:7">
      <c r="A29" s="4" t="s">
        <v>66</v>
      </c>
      <c r="B29" s="4" t="s">
        <v>59</v>
      </c>
      <c r="C29" s="4" t="s">
        <v>59</v>
      </c>
      <c r="G29" s="5"/>
    </row>
    <row r="30" spans="1:7">
      <c r="A30" s="4" t="s">
        <v>66</v>
      </c>
      <c r="B30" s="4" t="s">
        <v>60</v>
      </c>
      <c r="C30" s="4" t="s">
        <v>60</v>
      </c>
      <c r="G30" s="5"/>
    </row>
    <row r="31" spans="1:7">
      <c r="A31" s="4" t="s">
        <v>66</v>
      </c>
      <c r="B31" s="4" t="s">
        <v>61</v>
      </c>
      <c r="C31" s="4" t="s">
        <v>61</v>
      </c>
      <c r="G31" s="5"/>
    </row>
    <row r="32" spans="1:7">
      <c r="A32" s="4" t="s">
        <v>66</v>
      </c>
      <c r="B32" s="4" t="s">
        <v>62</v>
      </c>
      <c r="C32" s="4" t="s">
        <v>62</v>
      </c>
      <c r="G32" s="5"/>
    </row>
    <row r="33" spans="1:7">
      <c r="A33" s="4" t="s">
        <v>66</v>
      </c>
      <c r="B33" s="4" t="s">
        <v>63</v>
      </c>
      <c r="C33" s="4" t="s">
        <v>63</v>
      </c>
      <c r="G33" s="5"/>
    </row>
    <row r="34" spans="1:7">
      <c r="A34" s="4" t="s">
        <v>66</v>
      </c>
      <c r="B34" s="4" t="s">
        <v>64</v>
      </c>
      <c r="C34" s="4" t="s">
        <v>64</v>
      </c>
      <c r="G34" s="5"/>
    </row>
    <row r="35" spans="1:7">
      <c r="A35" s="4" t="s">
        <v>66</v>
      </c>
      <c r="B35" s="4" t="s">
        <v>65</v>
      </c>
      <c r="C35" s="4" t="s">
        <v>65</v>
      </c>
      <c r="G35" s="5"/>
    </row>
    <row r="36" spans="1:7">
      <c r="A36" s="4" t="s">
        <v>67</v>
      </c>
      <c r="B36" s="4">
        <v>2000</v>
      </c>
      <c r="C36" s="4">
        <v>2000</v>
      </c>
      <c r="G36" s="5"/>
    </row>
    <row r="37" spans="1:7">
      <c r="A37" s="4" t="s">
        <v>67</v>
      </c>
      <c r="B37" s="4">
        <v>2001</v>
      </c>
      <c r="C37" s="4">
        <v>2001</v>
      </c>
      <c r="G37" s="5"/>
    </row>
    <row r="38" spans="1:7">
      <c r="A38" s="4" t="s">
        <v>67</v>
      </c>
      <c r="B38" s="4">
        <v>2002</v>
      </c>
      <c r="C38" s="4">
        <v>2002</v>
      </c>
      <c r="G38" s="5"/>
    </row>
    <row r="39" spans="1:7">
      <c r="A39" s="4" t="s">
        <v>67</v>
      </c>
      <c r="B39" s="4">
        <v>2003</v>
      </c>
      <c r="C39" s="4">
        <v>2003</v>
      </c>
      <c r="G39" s="5"/>
    </row>
    <row r="40" spans="1:7">
      <c r="A40" s="4" t="s">
        <v>67</v>
      </c>
      <c r="B40" s="4">
        <v>2004</v>
      </c>
      <c r="C40" s="4">
        <v>2004</v>
      </c>
      <c r="G40" s="5"/>
    </row>
    <row r="41" spans="1:7">
      <c r="A41" s="4" t="s">
        <v>67</v>
      </c>
      <c r="B41" s="4">
        <v>2005</v>
      </c>
      <c r="C41" s="4">
        <v>2005</v>
      </c>
      <c r="G41" s="5"/>
    </row>
    <row r="42" spans="1:7">
      <c r="A42" s="4" t="s">
        <v>67</v>
      </c>
      <c r="B42" s="4">
        <v>2006</v>
      </c>
      <c r="C42" s="4">
        <v>2006</v>
      </c>
      <c r="G42" s="5"/>
    </row>
    <row r="43" spans="1:7">
      <c r="A43" s="4" t="s">
        <v>67</v>
      </c>
      <c r="B43" s="4">
        <v>2007</v>
      </c>
      <c r="C43" s="4">
        <v>2007</v>
      </c>
      <c r="G43" s="5"/>
    </row>
    <row r="44" spans="1:7">
      <c r="A44" s="4" t="s">
        <v>67</v>
      </c>
      <c r="B44" s="4">
        <v>2008</v>
      </c>
      <c r="C44" s="4">
        <v>2008</v>
      </c>
      <c r="G44" s="5"/>
    </row>
    <row r="45" spans="1:7">
      <c r="A45" s="4" t="s">
        <v>67</v>
      </c>
      <c r="B45" s="4">
        <v>2009</v>
      </c>
      <c r="C45" s="4">
        <v>2009</v>
      </c>
      <c r="G45" s="5"/>
    </row>
    <row r="46" spans="1:7">
      <c r="A46" s="4" t="s">
        <v>67</v>
      </c>
      <c r="B46" s="4">
        <v>2010</v>
      </c>
      <c r="C46" s="4">
        <v>2010</v>
      </c>
      <c r="G46" s="5"/>
    </row>
    <row r="47" spans="1:7">
      <c r="A47" s="4" t="s">
        <v>67</v>
      </c>
      <c r="B47" s="4">
        <v>2011</v>
      </c>
      <c r="C47" s="4">
        <v>2011</v>
      </c>
      <c r="G47" s="5"/>
    </row>
    <row r="48" spans="1:7">
      <c r="A48" s="4" t="s">
        <v>67</v>
      </c>
      <c r="B48" s="4">
        <v>2012</v>
      </c>
      <c r="C48" s="4">
        <v>2012</v>
      </c>
      <c r="G48" s="5"/>
    </row>
    <row r="49" spans="1:7">
      <c r="A49" s="4" t="s">
        <v>67</v>
      </c>
      <c r="B49" s="4">
        <v>2013</v>
      </c>
      <c r="C49" s="4">
        <v>2013</v>
      </c>
      <c r="G49" s="5"/>
    </row>
    <row r="50" spans="1:7">
      <c r="A50" s="4" t="s">
        <v>67</v>
      </c>
      <c r="B50" s="4">
        <v>2014</v>
      </c>
      <c r="C50" s="4">
        <v>2014</v>
      </c>
      <c r="G50" s="5"/>
    </row>
    <row r="51" spans="1:7">
      <c r="A51" s="4" t="s">
        <v>67</v>
      </c>
      <c r="B51" s="4">
        <v>2015</v>
      </c>
      <c r="C51" s="4">
        <v>2015</v>
      </c>
      <c r="G51" s="5"/>
    </row>
    <row r="52" spans="1:7">
      <c r="A52" s="4" t="s">
        <v>67</v>
      </c>
      <c r="B52" s="4">
        <v>2016</v>
      </c>
      <c r="C52" s="4">
        <v>2016</v>
      </c>
      <c r="G52" s="5"/>
    </row>
    <row r="53" spans="1:7">
      <c r="A53" s="4" t="s">
        <v>67</v>
      </c>
      <c r="B53" s="4">
        <v>2017</v>
      </c>
      <c r="C53" s="4">
        <v>2017</v>
      </c>
      <c r="G53" s="5"/>
    </row>
    <row r="54" spans="1:7">
      <c r="A54" s="4" t="s">
        <v>67</v>
      </c>
      <c r="B54" s="4">
        <v>2018</v>
      </c>
      <c r="C54" s="4">
        <v>2018</v>
      </c>
      <c r="G54" s="5"/>
    </row>
    <row r="55" spans="1:7">
      <c r="A55" s="4" t="s">
        <v>67</v>
      </c>
      <c r="B55" s="4">
        <v>2019</v>
      </c>
      <c r="C55" s="4">
        <v>2019</v>
      </c>
      <c r="G55" s="5"/>
    </row>
    <row r="56" spans="1:7">
      <c r="A56" s="4" t="s">
        <v>67</v>
      </c>
      <c r="B56" s="4">
        <v>2020</v>
      </c>
      <c r="C56" s="4">
        <v>2020</v>
      </c>
      <c r="G56" s="5"/>
    </row>
    <row r="57" spans="1:7">
      <c r="A57" s="4" t="s">
        <v>67</v>
      </c>
      <c r="B57" s="4">
        <v>2021</v>
      </c>
      <c r="C57" s="4">
        <v>2021</v>
      </c>
      <c r="G57" s="5"/>
    </row>
    <row r="58" spans="1:7">
      <c r="A58" s="4" t="s">
        <v>67</v>
      </c>
      <c r="B58" s="4">
        <v>2022</v>
      </c>
      <c r="C58" s="4">
        <v>2022</v>
      </c>
      <c r="G58" s="5"/>
    </row>
    <row r="59" spans="1:7">
      <c r="A59" s="4" t="s">
        <v>67</v>
      </c>
      <c r="B59" s="4">
        <v>2023</v>
      </c>
      <c r="C59" s="4">
        <v>2023</v>
      </c>
      <c r="G59" s="5"/>
    </row>
    <row r="60" spans="1:7">
      <c r="A60" s="4" t="s">
        <v>67</v>
      </c>
      <c r="B60" s="4">
        <v>2024</v>
      </c>
      <c r="C60" s="4">
        <v>2024</v>
      </c>
      <c r="G60" s="5"/>
    </row>
    <row r="61" spans="1:7">
      <c r="A61" s="5"/>
    </row>
    <row r="62" spans="1:7">
      <c r="A62" s="5" t="s">
        <v>44</v>
      </c>
      <c r="B62" s="3" t="s">
        <v>45</v>
      </c>
      <c r="C62" s="3" t="s">
        <v>45</v>
      </c>
    </row>
    <row r="63" spans="1:7">
      <c r="A63" s="5" t="s">
        <v>44</v>
      </c>
      <c r="B63" s="3" t="s">
        <v>46</v>
      </c>
      <c r="C63" s="3" t="s">
        <v>46</v>
      </c>
    </row>
    <row r="64" spans="1:7">
      <c r="A64" s="5" t="s">
        <v>111</v>
      </c>
      <c r="B64" s="3" t="s">
        <v>112</v>
      </c>
      <c r="C64" s="3" t="s">
        <v>112</v>
      </c>
    </row>
    <row r="65" spans="1:3">
      <c r="A65" s="5" t="s">
        <v>111</v>
      </c>
      <c r="B65" s="3" t="s">
        <v>113</v>
      </c>
      <c r="C65" s="3" t="s">
        <v>113</v>
      </c>
    </row>
    <row r="66" spans="1:3">
      <c r="A66" s="3" t="s">
        <v>114</v>
      </c>
      <c r="B66" s="3" t="s">
        <v>115</v>
      </c>
      <c r="C66" s="3" t="s">
        <v>115</v>
      </c>
    </row>
    <row r="67" spans="1:3">
      <c r="A67" s="3" t="s">
        <v>114</v>
      </c>
      <c r="B67" s="3" t="s">
        <v>116</v>
      </c>
      <c r="C67" s="3" t="s">
        <v>116</v>
      </c>
    </row>
    <row r="69" spans="1:3">
      <c r="A69" s="4" t="s">
        <v>155</v>
      </c>
      <c r="B69" s="4" t="s">
        <v>526</v>
      </c>
      <c r="C69" s="4" t="s">
        <v>526</v>
      </c>
    </row>
    <row r="70" spans="1:3">
      <c r="A70" s="4" t="s">
        <v>155</v>
      </c>
      <c r="B70" s="4" t="s">
        <v>821</v>
      </c>
      <c r="C70" s="4" t="s">
        <v>821</v>
      </c>
    </row>
    <row r="71" spans="1:3">
      <c r="A71" s="4" t="s">
        <v>155</v>
      </c>
      <c r="B71" s="4" t="s">
        <v>909</v>
      </c>
      <c r="C71" s="4" t="s">
        <v>909</v>
      </c>
    </row>
    <row r="72" spans="1:3">
      <c r="A72" s="4" t="s">
        <v>155</v>
      </c>
      <c r="B72" s="4" t="s">
        <v>910</v>
      </c>
      <c r="C72" s="4" t="s">
        <v>910</v>
      </c>
    </row>
    <row r="73" spans="1:3">
      <c r="A73" s="4" t="s">
        <v>155</v>
      </c>
      <c r="B73" s="4" t="s">
        <v>911</v>
      </c>
      <c r="C73" s="4" t="s">
        <v>911</v>
      </c>
    </row>
    <row r="74" spans="1:3">
      <c r="A74" s="4" t="s">
        <v>155</v>
      </c>
      <c r="B74" s="4" t="s">
        <v>912</v>
      </c>
      <c r="C74" s="4" t="s">
        <v>912</v>
      </c>
    </row>
    <row r="75" spans="1:3">
      <c r="A75" s="4" t="s">
        <v>155</v>
      </c>
      <c r="B75" s="4" t="s">
        <v>1751</v>
      </c>
      <c r="C75" s="4" t="s">
        <v>1751</v>
      </c>
    </row>
    <row r="76" spans="1:3">
      <c r="A76" s="4" t="s">
        <v>155</v>
      </c>
      <c r="B76" s="4" t="s">
        <v>1824</v>
      </c>
      <c r="C76" s="4" t="s">
        <v>1824</v>
      </c>
    </row>
    <row r="77" spans="1:3">
      <c r="A77" s="4" t="s">
        <v>155</v>
      </c>
      <c r="B77" s="4" t="s">
        <v>1825</v>
      </c>
      <c r="C77" s="4" t="s">
        <v>1825</v>
      </c>
    </row>
    <row r="78" spans="1:3">
      <c r="A78" s="4" t="s">
        <v>155</v>
      </c>
      <c r="B78" s="4" t="s">
        <v>1826</v>
      </c>
      <c r="C78" s="4" t="s">
        <v>1826</v>
      </c>
    </row>
    <row r="79" spans="1:3">
      <c r="A79" s="4" t="s">
        <v>155</v>
      </c>
      <c r="B79" s="4" t="s">
        <v>1827</v>
      </c>
      <c r="C79" s="4" t="s">
        <v>1827</v>
      </c>
    </row>
    <row r="80" spans="1:3">
      <c r="A80" s="4"/>
      <c r="B80" s="4"/>
      <c r="C80" s="4"/>
    </row>
    <row r="81" spans="1:5">
      <c r="A81" s="5" t="s">
        <v>43</v>
      </c>
      <c r="B81" s="4" t="s">
        <v>2125</v>
      </c>
      <c r="C81" s="4" t="s">
        <v>2125</v>
      </c>
      <c r="D81" s="3" t="s">
        <v>1751</v>
      </c>
    </row>
    <row r="82" spans="1:5">
      <c r="A82" s="5" t="s">
        <v>43</v>
      </c>
      <c r="B82" s="4" t="s">
        <v>1797</v>
      </c>
      <c r="C82" s="4" t="s">
        <v>1797</v>
      </c>
      <c r="D82" s="3" t="s">
        <v>1824</v>
      </c>
    </row>
    <row r="83" spans="1:5">
      <c r="A83" s="5" t="s">
        <v>43</v>
      </c>
      <c r="B83" s="4" t="s">
        <v>1844</v>
      </c>
      <c r="C83" s="4" t="s">
        <v>1844</v>
      </c>
      <c r="D83" s="3" t="s">
        <v>1825</v>
      </c>
    </row>
    <row r="84" spans="1:5">
      <c r="A84" s="5" t="s">
        <v>43</v>
      </c>
      <c r="B84" s="4" t="s">
        <v>2075</v>
      </c>
      <c r="C84" s="4" t="s">
        <v>2075</v>
      </c>
      <c r="D84" s="3" t="s">
        <v>1826</v>
      </c>
    </row>
    <row r="85" spans="1:5">
      <c r="A85" s="5" t="s">
        <v>43</v>
      </c>
      <c r="B85" s="4" t="s">
        <v>2126</v>
      </c>
      <c r="C85" s="4" t="s">
        <v>2126</v>
      </c>
      <c r="D85" s="3" t="s">
        <v>1827</v>
      </c>
    </row>
    <row r="86" spans="1:5">
      <c r="A86" s="5" t="s">
        <v>43</v>
      </c>
      <c r="B86" s="4" t="s">
        <v>203</v>
      </c>
      <c r="C86" s="4" t="s">
        <v>203</v>
      </c>
      <c r="D86" s="3" t="s">
        <v>526</v>
      </c>
    </row>
    <row r="87" spans="1:5">
      <c r="A87" s="5" t="s">
        <v>43</v>
      </c>
      <c r="B87" s="4" t="s">
        <v>324</v>
      </c>
      <c r="C87" s="4" t="s">
        <v>324</v>
      </c>
      <c r="D87" s="3" t="s">
        <v>526</v>
      </c>
    </row>
    <row r="88" spans="1:5">
      <c r="A88" s="5" t="s">
        <v>43</v>
      </c>
      <c r="B88" s="4" t="s">
        <v>529</v>
      </c>
      <c r="C88" s="4" t="s">
        <v>529</v>
      </c>
      <c r="D88" s="3" t="s">
        <v>821</v>
      </c>
    </row>
    <row r="89" spans="1:5">
      <c r="A89" s="5" t="s">
        <v>43</v>
      </c>
      <c r="B89" s="4" t="s">
        <v>823</v>
      </c>
      <c r="C89" s="4" t="s">
        <v>823</v>
      </c>
      <c r="D89" s="3" t="s">
        <v>909</v>
      </c>
    </row>
    <row r="90" spans="1:5">
      <c r="A90" s="5" t="s">
        <v>43</v>
      </c>
      <c r="B90" s="4" t="s">
        <v>914</v>
      </c>
      <c r="C90" s="4" t="s">
        <v>914</v>
      </c>
      <c r="D90" s="3" t="s">
        <v>910</v>
      </c>
    </row>
    <row r="91" spans="1:5">
      <c r="A91" s="5" t="s">
        <v>43</v>
      </c>
      <c r="B91" s="4" t="s">
        <v>1201</v>
      </c>
      <c r="C91" s="4" t="s">
        <v>1201</v>
      </c>
      <c r="D91" s="3" t="s">
        <v>911</v>
      </c>
    </row>
    <row r="92" spans="1:5">
      <c r="A92" s="5" t="s">
        <v>43</v>
      </c>
      <c r="B92" s="4" t="s">
        <v>1475</v>
      </c>
      <c r="C92" s="4" t="s">
        <v>1475</v>
      </c>
      <c r="D92" s="3" t="s">
        <v>912</v>
      </c>
    </row>
    <row r="93" spans="1:5">
      <c r="A93" s="5"/>
      <c r="B93" s="4"/>
      <c r="C93" s="4"/>
    </row>
    <row r="94" spans="1:5">
      <c r="A94" s="3" t="s">
        <v>184</v>
      </c>
      <c r="B94" s="4" t="s">
        <v>506</v>
      </c>
      <c r="C94" s="4" t="s">
        <v>506</v>
      </c>
      <c r="E94" s="3" t="s">
        <v>203</v>
      </c>
    </row>
    <row r="95" spans="1:5">
      <c r="A95" s="3" t="s">
        <v>184</v>
      </c>
      <c r="B95" s="4" t="s">
        <v>203</v>
      </c>
      <c r="C95" s="4" t="s">
        <v>203</v>
      </c>
      <c r="E95" s="3" t="s">
        <v>203</v>
      </c>
    </row>
    <row r="96" spans="1:5">
      <c r="A96" s="3" t="s">
        <v>184</v>
      </c>
      <c r="B96" s="4" t="s">
        <v>519</v>
      </c>
      <c r="C96" s="4" t="s">
        <v>519</v>
      </c>
      <c r="E96" s="3" t="s">
        <v>203</v>
      </c>
    </row>
    <row r="97" spans="1:5">
      <c r="A97" s="3" t="s">
        <v>184</v>
      </c>
      <c r="B97" s="4" t="s">
        <v>218</v>
      </c>
      <c r="C97" s="4" t="s">
        <v>218</v>
      </c>
      <c r="E97" s="3" t="s">
        <v>203</v>
      </c>
    </row>
    <row r="98" spans="1:5">
      <c r="A98" s="3" t="s">
        <v>184</v>
      </c>
      <c r="B98" s="4" t="s">
        <v>227</v>
      </c>
      <c r="C98" s="4" t="s">
        <v>227</v>
      </c>
      <c r="E98" s="3" t="s">
        <v>203</v>
      </c>
    </row>
    <row r="99" spans="1:5">
      <c r="A99" s="3" t="s">
        <v>184</v>
      </c>
      <c r="B99" s="4" t="s">
        <v>485</v>
      </c>
      <c r="C99" s="4" t="s">
        <v>485</v>
      </c>
      <c r="E99" s="3" t="s">
        <v>203</v>
      </c>
    </row>
    <row r="100" spans="1:5">
      <c r="A100" s="3" t="s">
        <v>184</v>
      </c>
      <c r="B100" s="4" t="s">
        <v>235</v>
      </c>
      <c r="C100" s="4" t="s">
        <v>235</v>
      </c>
      <c r="E100" s="3" t="s">
        <v>203</v>
      </c>
    </row>
    <row r="101" spans="1:5">
      <c r="A101" s="3" t="s">
        <v>184</v>
      </c>
      <c r="B101" s="4" t="s">
        <v>242</v>
      </c>
      <c r="C101" s="4" t="s">
        <v>242</v>
      </c>
      <c r="E101" s="3" t="s">
        <v>203</v>
      </c>
    </row>
    <row r="102" spans="1:5">
      <c r="A102" s="3" t="s">
        <v>184</v>
      </c>
      <c r="B102" s="4" t="s">
        <v>459</v>
      </c>
      <c r="C102" s="4" t="s">
        <v>459</v>
      </c>
      <c r="E102" s="3" t="s">
        <v>203</v>
      </c>
    </row>
    <row r="103" spans="1:5">
      <c r="A103" s="3" t="s">
        <v>184</v>
      </c>
      <c r="B103" s="4" t="s">
        <v>250</v>
      </c>
      <c r="C103" s="4" t="s">
        <v>250</v>
      </c>
      <c r="E103" s="3" t="s">
        <v>203</v>
      </c>
    </row>
    <row r="104" spans="1:5">
      <c r="A104" s="3" t="s">
        <v>184</v>
      </c>
      <c r="B104" s="4" t="s">
        <v>2127</v>
      </c>
      <c r="C104" s="4" t="s">
        <v>2127</v>
      </c>
      <c r="E104" s="3" t="s">
        <v>203</v>
      </c>
    </row>
    <row r="105" spans="1:5">
      <c r="A105" s="3" t="s">
        <v>184</v>
      </c>
      <c r="B105" s="4" t="s">
        <v>478</v>
      </c>
      <c r="C105" s="4" t="s">
        <v>478</v>
      </c>
      <c r="E105" s="3" t="s">
        <v>203</v>
      </c>
    </row>
    <row r="106" spans="1:5">
      <c r="A106" s="3" t="s">
        <v>184</v>
      </c>
      <c r="B106" s="4" t="s">
        <v>266</v>
      </c>
      <c r="C106" s="4" t="s">
        <v>266</v>
      </c>
      <c r="E106" s="3" t="s">
        <v>203</v>
      </c>
    </row>
    <row r="107" spans="1:5">
      <c r="A107" s="3" t="s">
        <v>184</v>
      </c>
      <c r="B107" s="4" t="s">
        <v>274</v>
      </c>
      <c r="C107" s="4" t="s">
        <v>274</v>
      </c>
      <c r="E107" s="3" t="s">
        <v>203</v>
      </c>
    </row>
    <row r="108" spans="1:5">
      <c r="A108" s="3" t="s">
        <v>184</v>
      </c>
      <c r="B108" s="4" t="s">
        <v>433</v>
      </c>
      <c r="C108" s="4" t="s">
        <v>433</v>
      </c>
      <c r="E108" s="3" t="s">
        <v>203</v>
      </c>
    </row>
    <row r="109" spans="1:5">
      <c r="A109" s="3" t="s">
        <v>184</v>
      </c>
      <c r="B109" s="4" t="s">
        <v>281</v>
      </c>
      <c r="C109" s="4" t="s">
        <v>281</v>
      </c>
      <c r="E109" s="3" t="s">
        <v>203</v>
      </c>
    </row>
    <row r="110" spans="1:5">
      <c r="A110" s="3" t="s">
        <v>184</v>
      </c>
      <c r="B110" s="4" t="s">
        <v>287</v>
      </c>
      <c r="C110" s="4" t="s">
        <v>287</v>
      </c>
      <c r="E110" s="3" t="s">
        <v>203</v>
      </c>
    </row>
    <row r="111" spans="1:5">
      <c r="A111" s="3" t="s">
        <v>184</v>
      </c>
      <c r="B111" s="4" t="s">
        <v>316</v>
      </c>
      <c r="C111" s="4" t="s">
        <v>316</v>
      </c>
      <c r="E111" s="3" t="s">
        <v>203</v>
      </c>
    </row>
    <row r="112" spans="1:5">
      <c r="A112" s="3" t="s">
        <v>184</v>
      </c>
      <c r="B112" s="4" t="s">
        <v>499</v>
      </c>
      <c r="C112" s="4" t="s">
        <v>499</v>
      </c>
      <c r="E112" s="3" t="s">
        <v>203</v>
      </c>
    </row>
    <row r="113" spans="1:5">
      <c r="A113" s="3" t="s">
        <v>184</v>
      </c>
      <c r="B113" s="4" t="s">
        <v>294</v>
      </c>
      <c r="C113" s="4" t="s">
        <v>294</v>
      </c>
      <c r="E113" s="3" t="s">
        <v>203</v>
      </c>
    </row>
    <row r="114" spans="1:5">
      <c r="A114" s="3" t="s">
        <v>184</v>
      </c>
      <c r="B114" s="4" t="s">
        <v>302</v>
      </c>
      <c r="C114" s="4" t="s">
        <v>302</v>
      </c>
      <c r="E114" s="3" t="s">
        <v>203</v>
      </c>
    </row>
    <row r="115" spans="1:5">
      <c r="A115" s="3" t="s">
        <v>184</v>
      </c>
      <c r="B115" s="4" t="s">
        <v>446</v>
      </c>
      <c r="C115" s="4" t="s">
        <v>446</v>
      </c>
      <c r="E115" s="3" t="s">
        <v>203</v>
      </c>
    </row>
    <row r="116" spans="1:5">
      <c r="A116" s="3" t="s">
        <v>184</v>
      </c>
      <c r="B116" s="4" t="s">
        <v>309</v>
      </c>
      <c r="C116" s="4" t="s">
        <v>309</v>
      </c>
      <c r="E116" s="3" t="s">
        <v>203</v>
      </c>
    </row>
    <row r="117" spans="1:5">
      <c r="A117" s="3" t="s">
        <v>184</v>
      </c>
      <c r="B117" s="4" t="s">
        <v>1590</v>
      </c>
      <c r="C117" s="4" t="s">
        <v>1590</v>
      </c>
      <c r="E117" s="3" t="s">
        <v>1475</v>
      </c>
    </row>
    <row r="118" spans="1:5">
      <c r="A118" s="3" t="s">
        <v>184</v>
      </c>
      <c r="B118" s="4" t="s">
        <v>1481</v>
      </c>
      <c r="C118" s="4" t="s">
        <v>1481</v>
      </c>
      <c r="E118" s="3" t="s">
        <v>1475</v>
      </c>
    </row>
    <row r="119" spans="1:5">
      <c r="A119" s="3" t="s">
        <v>184</v>
      </c>
      <c r="B119" s="4" t="s">
        <v>1635</v>
      </c>
      <c r="C119" s="4" t="s">
        <v>1635</v>
      </c>
      <c r="E119" s="3" t="s">
        <v>1475</v>
      </c>
    </row>
    <row r="120" spans="1:5">
      <c r="A120" s="3" t="s">
        <v>184</v>
      </c>
      <c r="B120" s="4" t="s">
        <v>1671</v>
      </c>
      <c r="C120" s="4" t="s">
        <v>1671</v>
      </c>
      <c r="E120" s="3" t="s">
        <v>1475</v>
      </c>
    </row>
    <row r="121" spans="1:5">
      <c r="A121" s="3" t="s">
        <v>184</v>
      </c>
      <c r="B121" s="4" t="s">
        <v>1488</v>
      </c>
      <c r="C121" s="4" t="s">
        <v>1488</v>
      </c>
      <c r="E121" s="3" t="s">
        <v>1475</v>
      </c>
    </row>
    <row r="122" spans="1:5">
      <c r="A122" s="3" t="s">
        <v>184</v>
      </c>
      <c r="B122" s="4" t="s">
        <v>1493</v>
      </c>
      <c r="C122" s="4" t="s">
        <v>1493</v>
      </c>
      <c r="E122" s="3" t="s">
        <v>1475</v>
      </c>
    </row>
    <row r="123" spans="1:5">
      <c r="A123" s="3" t="s">
        <v>184</v>
      </c>
      <c r="B123" s="4" t="s">
        <v>1639</v>
      </c>
      <c r="C123" s="4" t="s">
        <v>1639</v>
      </c>
      <c r="E123" s="3" t="s">
        <v>1475</v>
      </c>
    </row>
    <row r="124" spans="1:5">
      <c r="A124" s="3" t="s">
        <v>184</v>
      </c>
      <c r="B124" s="4" t="s">
        <v>1498</v>
      </c>
      <c r="C124" s="4" t="s">
        <v>1498</v>
      </c>
      <c r="E124" s="3" t="s">
        <v>1475</v>
      </c>
    </row>
    <row r="125" spans="1:5">
      <c r="A125" s="3" t="s">
        <v>184</v>
      </c>
      <c r="B125" s="4" t="s">
        <v>1690</v>
      </c>
      <c r="C125" s="4" t="s">
        <v>1690</v>
      </c>
      <c r="E125" s="3" t="s">
        <v>1475</v>
      </c>
    </row>
    <row r="126" spans="1:5">
      <c r="A126" s="3" t="s">
        <v>184</v>
      </c>
      <c r="B126" s="4" t="s">
        <v>1504</v>
      </c>
      <c r="C126" s="4" t="s">
        <v>1504</v>
      </c>
      <c r="E126" s="3" t="s">
        <v>1475</v>
      </c>
    </row>
    <row r="127" spans="1:5">
      <c r="A127" s="3" t="s">
        <v>184</v>
      </c>
      <c r="B127" s="4" t="s">
        <v>1585</v>
      </c>
      <c r="C127" s="4" t="s">
        <v>1585</v>
      </c>
      <c r="E127" s="3" t="s">
        <v>1475</v>
      </c>
    </row>
    <row r="128" spans="1:5">
      <c r="A128" s="3" t="s">
        <v>184</v>
      </c>
      <c r="B128" s="4" t="s">
        <v>1510</v>
      </c>
      <c r="C128" s="4" t="s">
        <v>1510</v>
      </c>
      <c r="E128" s="3" t="s">
        <v>1475</v>
      </c>
    </row>
    <row r="129" spans="1:5">
      <c r="A129" s="3" t="s">
        <v>184</v>
      </c>
      <c r="B129" s="4" t="s">
        <v>1515</v>
      </c>
      <c r="C129" s="4" t="s">
        <v>1515</v>
      </c>
      <c r="E129" s="3" t="s">
        <v>1475</v>
      </c>
    </row>
    <row r="130" spans="1:5">
      <c r="A130" s="3" t="s">
        <v>184</v>
      </c>
      <c r="B130" s="4" t="s">
        <v>1520</v>
      </c>
      <c r="C130" s="4" t="s">
        <v>1520</v>
      </c>
      <c r="E130" s="3" t="s">
        <v>1475</v>
      </c>
    </row>
    <row r="131" spans="1:5">
      <c r="A131" s="3" t="s">
        <v>184</v>
      </c>
      <c r="B131" s="4" t="s">
        <v>1678</v>
      </c>
      <c r="C131" s="4" t="s">
        <v>1678</v>
      </c>
      <c r="E131" s="3" t="s">
        <v>1475</v>
      </c>
    </row>
    <row r="132" spans="1:5">
      <c r="A132" s="3" t="s">
        <v>184</v>
      </c>
      <c r="B132" s="4" t="s">
        <v>1525</v>
      </c>
      <c r="C132" s="4" t="s">
        <v>1525</v>
      </c>
      <c r="E132" s="3" t="s">
        <v>1475</v>
      </c>
    </row>
    <row r="133" spans="1:5">
      <c r="A133" s="3" t="s">
        <v>184</v>
      </c>
      <c r="B133" s="4" t="s">
        <v>1616</v>
      </c>
      <c r="C133" s="4" t="s">
        <v>1616</v>
      </c>
      <c r="E133" s="3" t="s">
        <v>1475</v>
      </c>
    </row>
    <row r="134" spans="1:5">
      <c r="A134" s="3" t="s">
        <v>184</v>
      </c>
      <c r="B134" s="4" t="s">
        <v>1531</v>
      </c>
      <c r="C134" s="4" t="s">
        <v>1531</v>
      </c>
      <c r="E134" s="3" t="s">
        <v>1475</v>
      </c>
    </row>
    <row r="135" spans="1:5">
      <c r="A135" s="3" t="s">
        <v>184</v>
      </c>
      <c r="B135" s="4" t="s">
        <v>1685</v>
      </c>
      <c r="C135" s="4" t="s">
        <v>1685</v>
      </c>
      <c r="E135" s="3" t="s">
        <v>1475</v>
      </c>
    </row>
    <row r="136" spans="1:5">
      <c r="A136" s="3" t="s">
        <v>184</v>
      </c>
      <c r="B136" s="4" t="s">
        <v>1536</v>
      </c>
      <c r="C136" s="4" t="s">
        <v>1536</v>
      </c>
      <c r="E136" s="3" t="s">
        <v>1475</v>
      </c>
    </row>
    <row r="137" spans="1:5">
      <c r="A137" s="3" t="s">
        <v>184</v>
      </c>
      <c r="B137" s="4" t="s">
        <v>1542</v>
      </c>
      <c r="C137" s="4" t="s">
        <v>1542</v>
      </c>
      <c r="E137" s="3" t="s">
        <v>1475</v>
      </c>
    </row>
    <row r="138" spans="1:5">
      <c r="A138" s="3" t="s">
        <v>184</v>
      </c>
      <c r="B138" s="4" t="s">
        <v>1652</v>
      </c>
      <c r="C138" s="4" t="s">
        <v>1652</v>
      </c>
      <c r="E138" s="3" t="s">
        <v>1475</v>
      </c>
    </row>
    <row r="139" spans="1:5">
      <c r="A139" s="3" t="s">
        <v>184</v>
      </c>
      <c r="B139" s="4" t="s">
        <v>1547</v>
      </c>
      <c r="C139" s="4" t="s">
        <v>1547</v>
      </c>
      <c r="E139" s="3" t="s">
        <v>1475</v>
      </c>
    </row>
    <row r="140" spans="1:5">
      <c r="A140" s="3" t="s">
        <v>184</v>
      </c>
      <c r="B140" s="4" t="s">
        <v>1552</v>
      </c>
      <c r="C140" s="4" t="s">
        <v>1552</v>
      </c>
      <c r="E140" s="3" t="s">
        <v>1475</v>
      </c>
    </row>
    <row r="141" spans="1:5">
      <c r="A141" s="3" t="s">
        <v>184</v>
      </c>
      <c r="B141" s="4" t="s">
        <v>2016</v>
      </c>
      <c r="C141" s="4" t="s">
        <v>2016</v>
      </c>
      <c r="E141" s="3" t="s">
        <v>1475</v>
      </c>
    </row>
    <row r="142" spans="1:5">
      <c r="A142" s="3" t="s">
        <v>184</v>
      </c>
      <c r="B142" s="4" t="s">
        <v>1647</v>
      </c>
      <c r="C142" s="4" t="s">
        <v>1647</v>
      </c>
      <c r="E142" s="3" t="s">
        <v>1475</v>
      </c>
    </row>
    <row r="143" spans="1:5">
      <c r="A143" s="3" t="s">
        <v>184</v>
      </c>
      <c r="B143" s="4" t="s">
        <v>1557</v>
      </c>
      <c r="C143" s="4" t="s">
        <v>1557</v>
      </c>
      <c r="E143" s="3" t="s">
        <v>1475</v>
      </c>
    </row>
    <row r="144" spans="1:5">
      <c r="A144" s="3" t="s">
        <v>184</v>
      </c>
      <c r="B144" s="4" t="s">
        <v>1667</v>
      </c>
      <c r="C144" s="4" t="s">
        <v>1667</v>
      </c>
      <c r="E144" s="3" t="s">
        <v>1475</v>
      </c>
    </row>
    <row r="145" spans="1:5">
      <c r="A145" s="3" t="s">
        <v>184</v>
      </c>
      <c r="B145" s="4" t="s">
        <v>1564</v>
      </c>
      <c r="C145" s="4" t="s">
        <v>1564</v>
      </c>
      <c r="E145" s="3" t="s">
        <v>1475</v>
      </c>
    </row>
    <row r="146" spans="1:5">
      <c r="A146" s="3" t="s">
        <v>184</v>
      </c>
      <c r="B146" s="4" t="s">
        <v>1611</v>
      </c>
      <c r="C146" s="4" t="s">
        <v>1611</v>
      </c>
      <c r="E146" s="3" t="s">
        <v>1475</v>
      </c>
    </row>
    <row r="147" spans="1:5">
      <c r="A147" s="3" t="s">
        <v>184</v>
      </c>
      <c r="B147" s="4" t="s">
        <v>2131</v>
      </c>
      <c r="C147" s="4" t="s">
        <v>2131</v>
      </c>
      <c r="E147" s="3" t="s">
        <v>1475</v>
      </c>
    </row>
    <row r="148" spans="1:5">
      <c r="A148" s="3" t="s">
        <v>184</v>
      </c>
      <c r="B148" s="4" t="s">
        <v>1659</v>
      </c>
      <c r="C148" s="4" t="s">
        <v>1659</v>
      </c>
      <c r="E148" s="3" t="s">
        <v>1475</v>
      </c>
    </row>
    <row r="149" spans="1:5">
      <c r="A149" s="3" t="s">
        <v>184</v>
      </c>
      <c r="B149" s="4" t="s">
        <v>1569</v>
      </c>
      <c r="C149" s="4" t="s">
        <v>1569</v>
      </c>
      <c r="E149" s="3" t="s">
        <v>1475</v>
      </c>
    </row>
    <row r="150" spans="1:5">
      <c r="A150" s="3" t="s">
        <v>184</v>
      </c>
      <c r="B150" s="4" t="s">
        <v>1574</v>
      </c>
      <c r="C150" s="4" t="s">
        <v>1574</v>
      </c>
      <c r="E150" s="3" t="s">
        <v>1475</v>
      </c>
    </row>
    <row r="151" spans="1:5">
      <c r="A151" s="3" t="s">
        <v>184</v>
      </c>
      <c r="B151" s="4" t="s">
        <v>1643</v>
      </c>
      <c r="C151" s="4" t="s">
        <v>1643</v>
      </c>
      <c r="E151" s="3" t="s">
        <v>1475</v>
      </c>
    </row>
    <row r="152" spans="1:5">
      <c r="A152" s="3" t="s">
        <v>184</v>
      </c>
      <c r="B152" s="4" t="s">
        <v>1579</v>
      </c>
      <c r="C152" s="4" t="s">
        <v>1579</v>
      </c>
      <c r="E152" s="3" t="s">
        <v>1475</v>
      </c>
    </row>
    <row r="153" spans="1:5">
      <c r="A153" s="3" t="s">
        <v>184</v>
      </c>
      <c r="B153" s="4" t="s">
        <v>1621</v>
      </c>
      <c r="C153" s="4" t="s">
        <v>1621</v>
      </c>
      <c r="E153" s="3" t="s">
        <v>1475</v>
      </c>
    </row>
    <row r="154" spans="1:5">
      <c r="A154" s="3" t="s">
        <v>184</v>
      </c>
      <c r="B154" s="4" t="s">
        <v>1662</v>
      </c>
      <c r="C154" s="4" t="s">
        <v>1662</v>
      </c>
      <c r="E154" s="3" t="s">
        <v>1475</v>
      </c>
    </row>
    <row r="155" spans="1:5">
      <c r="A155" s="3" t="s">
        <v>184</v>
      </c>
      <c r="B155" s="4" t="s">
        <v>1595</v>
      </c>
      <c r="C155" s="4" t="s">
        <v>1595</v>
      </c>
      <c r="E155" s="3" t="s">
        <v>1475</v>
      </c>
    </row>
    <row r="156" spans="1:5">
      <c r="A156" s="3" t="s">
        <v>184</v>
      </c>
      <c r="B156" s="4" t="s">
        <v>1682</v>
      </c>
      <c r="C156" s="4" t="s">
        <v>1682</v>
      </c>
      <c r="E156" s="3" t="s">
        <v>1475</v>
      </c>
    </row>
    <row r="157" spans="1:5">
      <c r="A157" s="3" t="s">
        <v>184</v>
      </c>
      <c r="B157" s="4" t="s">
        <v>1600</v>
      </c>
      <c r="C157" s="4" t="s">
        <v>1600</v>
      </c>
      <c r="E157" s="3" t="s">
        <v>1475</v>
      </c>
    </row>
    <row r="158" spans="1:5">
      <c r="A158" s="3" t="s">
        <v>184</v>
      </c>
      <c r="B158" s="4" t="s">
        <v>1606</v>
      </c>
      <c r="C158" s="4" t="s">
        <v>1606</v>
      </c>
      <c r="E158" s="3" t="s">
        <v>1475</v>
      </c>
    </row>
    <row r="159" spans="1:5">
      <c r="A159" s="3" t="s">
        <v>184</v>
      </c>
      <c r="B159" s="4" t="s">
        <v>1675</v>
      </c>
      <c r="C159" s="4" t="s">
        <v>1675</v>
      </c>
      <c r="E159" s="3" t="s">
        <v>1475</v>
      </c>
    </row>
    <row r="160" spans="1:5">
      <c r="A160" s="3" t="s">
        <v>184</v>
      </c>
      <c r="B160" s="4" t="s">
        <v>1734</v>
      </c>
      <c r="C160" s="4" t="s">
        <v>1734</v>
      </c>
      <c r="E160" s="3" t="s">
        <v>2125</v>
      </c>
    </row>
    <row r="161" spans="1:5">
      <c r="A161" s="3" t="s">
        <v>184</v>
      </c>
      <c r="B161" s="4" t="s">
        <v>1745</v>
      </c>
      <c r="C161" s="4" t="s">
        <v>1745</v>
      </c>
      <c r="E161" s="3" t="s">
        <v>2125</v>
      </c>
    </row>
    <row r="162" spans="1:5">
      <c r="A162" s="3" t="s">
        <v>184</v>
      </c>
      <c r="B162" s="4" t="s">
        <v>2028</v>
      </c>
      <c r="C162" s="4" t="s">
        <v>2028</v>
      </c>
      <c r="E162" s="3" t="s">
        <v>2125</v>
      </c>
    </row>
    <row r="163" spans="1:5">
      <c r="A163" s="3" t="s">
        <v>184</v>
      </c>
      <c r="B163" s="4" t="s">
        <v>2017</v>
      </c>
      <c r="C163" s="4" t="s">
        <v>2017</v>
      </c>
      <c r="E163" s="3" t="s">
        <v>2125</v>
      </c>
    </row>
    <row r="164" spans="1:5">
      <c r="A164" s="3" t="s">
        <v>184</v>
      </c>
      <c r="B164" s="4" t="s">
        <v>1718</v>
      </c>
      <c r="C164" s="4" t="s">
        <v>1718</v>
      </c>
      <c r="E164" s="3" t="s">
        <v>2125</v>
      </c>
    </row>
    <row r="165" spans="1:5">
      <c r="A165" s="3" t="s">
        <v>184</v>
      </c>
      <c r="B165" s="4" t="s">
        <v>1732</v>
      </c>
      <c r="C165" s="4" t="s">
        <v>1732</v>
      </c>
      <c r="E165" s="3" t="s">
        <v>2125</v>
      </c>
    </row>
    <row r="166" spans="1:5">
      <c r="A166" s="3" t="s">
        <v>184</v>
      </c>
      <c r="B166" s="4" t="s">
        <v>2035</v>
      </c>
      <c r="C166" s="4" t="s">
        <v>2035</v>
      </c>
      <c r="E166" s="3" t="s">
        <v>2125</v>
      </c>
    </row>
    <row r="167" spans="1:5">
      <c r="A167" s="3" t="s">
        <v>184</v>
      </c>
      <c r="B167" s="4" t="s">
        <v>2027</v>
      </c>
      <c r="C167" s="4" t="s">
        <v>2027</v>
      </c>
      <c r="E167" s="3" t="s">
        <v>2125</v>
      </c>
    </row>
    <row r="168" spans="1:5">
      <c r="A168" s="3" t="s">
        <v>184</v>
      </c>
      <c r="B168" s="4" t="s">
        <v>1725</v>
      </c>
      <c r="C168" s="4" t="s">
        <v>1725</v>
      </c>
      <c r="E168" s="3" t="s">
        <v>2125</v>
      </c>
    </row>
    <row r="169" spans="1:5">
      <c r="A169" s="3" t="s">
        <v>184</v>
      </c>
      <c r="B169" s="4" t="s">
        <v>2038</v>
      </c>
      <c r="C169" s="4" t="s">
        <v>2038</v>
      </c>
      <c r="E169" s="3" t="s">
        <v>2125</v>
      </c>
    </row>
    <row r="170" spans="1:5">
      <c r="A170" s="3" t="s">
        <v>184</v>
      </c>
      <c r="B170" s="4" t="s">
        <v>2025</v>
      </c>
      <c r="C170" s="4" t="s">
        <v>2025</v>
      </c>
      <c r="E170" s="3" t="s">
        <v>2125</v>
      </c>
    </row>
    <row r="171" spans="1:5">
      <c r="A171" s="3" t="s">
        <v>184</v>
      </c>
      <c r="B171" s="4" t="s">
        <v>2024</v>
      </c>
      <c r="C171" s="4" t="s">
        <v>2024</v>
      </c>
      <c r="E171" s="3" t="s">
        <v>2125</v>
      </c>
    </row>
    <row r="172" spans="1:5">
      <c r="A172" s="3" t="s">
        <v>184</v>
      </c>
      <c r="B172" s="4" t="s">
        <v>1697</v>
      </c>
      <c r="C172" s="4" t="s">
        <v>1697</v>
      </c>
      <c r="E172" s="3" t="s">
        <v>2125</v>
      </c>
    </row>
    <row r="173" spans="1:5">
      <c r="A173" s="3" t="s">
        <v>184</v>
      </c>
      <c r="B173" s="4" t="s">
        <v>2030</v>
      </c>
      <c r="C173" s="4" t="s">
        <v>2030</v>
      </c>
      <c r="E173" s="3" t="s">
        <v>2125</v>
      </c>
    </row>
    <row r="174" spans="1:5">
      <c r="A174" s="3" t="s">
        <v>184</v>
      </c>
      <c r="B174" s="4" t="s">
        <v>1709</v>
      </c>
      <c r="C174" s="4" t="s">
        <v>1709</v>
      </c>
      <c r="E174" s="3" t="s">
        <v>2125</v>
      </c>
    </row>
    <row r="175" spans="1:5">
      <c r="A175" s="3" t="s">
        <v>184</v>
      </c>
      <c r="B175" s="4" t="s">
        <v>1716</v>
      </c>
      <c r="C175" s="4" t="s">
        <v>1716</v>
      </c>
      <c r="E175" s="3" t="s">
        <v>2125</v>
      </c>
    </row>
    <row r="176" spans="1:5">
      <c r="A176" s="3" t="s">
        <v>184</v>
      </c>
      <c r="B176" s="4" t="s">
        <v>2034</v>
      </c>
      <c r="C176" s="4" t="s">
        <v>2034</v>
      </c>
      <c r="E176" s="3" t="s">
        <v>2125</v>
      </c>
    </row>
    <row r="177" spans="1:5">
      <c r="A177" s="3" t="s">
        <v>184</v>
      </c>
      <c r="B177" s="4" t="s">
        <v>2033</v>
      </c>
      <c r="C177" s="4" t="s">
        <v>2033</v>
      </c>
      <c r="E177" s="3" t="s">
        <v>2125</v>
      </c>
    </row>
    <row r="178" spans="1:5">
      <c r="A178" s="3" t="s">
        <v>184</v>
      </c>
      <c r="B178" s="4" t="s">
        <v>1702</v>
      </c>
      <c r="C178" s="4" t="s">
        <v>1702</v>
      </c>
      <c r="E178" s="3" t="s">
        <v>2125</v>
      </c>
    </row>
    <row r="179" spans="1:5">
      <c r="A179" s="3" t="s">
        <v>184</v>
      </c>
      <c r="B179" s="4" t="s">
        <v>1727</v>
      </c>
      <c r="C179" s="4" t="s">
        <v>1727</v>
      </c>
      <c r="E179" s="3" t="s">
        <v>2125</v>
      </c>
    </row>
    <row r="180" spans="1:5">
      <c r="A180" s="3" t="s">
        <v>184</v>
      </c>
      <c r="B180" s="4" t="s">
        <v>1699</v>
      </c>
      <c r="C180" s="4" t="s">
        <v>1699</v>
      </c>
      <c r="E180" s="3" t="s">
        <v>2125</v>
      </c>
    </row>
    <row r="181" spans="1:5">
      <c r="A181" s="3" t="s">
        <v>184</v>
      </c>
      <c r="B181" s="4" t="s">
        <v>2037</v>
      </c>
      <c r="C181" s="4" t="s">
        <v>2037</v>
      </c>
      <c r="E181" s="3" t="s">
        <v>2125</v>
      </c>
    </row>
    <row r="182" spans="1:5">
      <c r="A182" s="3" t="s">
        <v>184</v>
      </c>
      <c r="B182" s="4" t="s">
        <v>2018</v>
      </c>
      <c r="C182" s="4" t="s">
        <v>2018</v>
      </c>
      <c r="E182" s="3" t="s">
        <v>2125</v>
      </c>
    </row>
    <row r="183" spans="1:5">
      <c r="A183" s="3" t="s">
        <v>184</v>
      </c>
      <c r="B183" s="4" t="s">
        <v>1737</v>
      </c>
      <c r="C183" s="4" t="s">
        <v>1737</v>
      </c>
      <c r="E183" s="3" t="s">
        <v>2125</v>
      </c>
    </row>
    <row r="184" spans="1:5">
      <c r="A184" s="3" t="s">
        <v>184</v>
      </c>
      <c r="B184" s="4" t="s">
        <v>1748</v>
      </c>
      <c r="C184" s="4" t="s">
        <v>1748</v>
      </c>
      <c r="E184" s="3" t="s">
        <v>2125</v>
      </c>
    </row>
    <row r="185" spans="1:5">
      <c r="A185" s="3" t="s">
        <v>184</v>
      </c>
      <c r="B185" s="4" t="s">
        <v>2020</v>
      </c>
      <c r="C185" s="4" t="s">
        <v>2020</v>
      </c>
      <c r="E185" s="3" t="s">
        <v>2125</v>
      </c>
    </row>
    <row r="186" spans="1:5">
      <c r="A186" s="3" t="s">
        <v>184</v>
      </c>
      <c r="B186" s="4" t="s">
        <v>2029</v>
      </c>
      <c r="C186" s="4" t="s">
        <v>2029</v>
      </c>
      <c r="E186" s="3" t="s">
        <v>2125</v>
      </c>
    </row>
    <row r="187" spans="1:5">
      <c r="A187" s="3" t="s">
        <v>184</v>
      </c>
      <c r="B187" s="4" t="s">
        <v>1704</v>
      </c>
      <c r="C187" s="4" t="s">
        <v>1704</v>
      </c>
      <c r="E187" s="3" t="s">
        <v>2125</v>
      </c>
    </row>
    <row r="188" spans="1:5">
      <c r="A188" s="3" t="s">
        <v>184</v>
      </c>
      <c r="B188" s="4" t="s">
        <v>2021</v>
      </c>
      <c r="C188" s="4" t="s">
        <v>2021</v>
      </c>
      <c r="E188" s="3" t="s">
        <v>2125</v>
      </c>
    </row>
    <row r="189" spans="1:5">
      <c r="A189" s="3" t="s">
        <v>184</v>
      </c>
      <c r="B189" s="4" t="s">
        <v>183</v>
      </c>
      <c r="C189" s="4" t="s">
        <v>183</v>
      </c>
      <c r="E189" s="3" t="s">
        <v>2125</v>
      </c>
    </row>
    <row r="190" spans="1:5">
      <c r="A190" s="3" t="s">
        <v>184</v>
      </c>
      <c r="B190" s="4" t="s">
        <v>2135</v>
      </c>
      <c r="C190" s="4" t="s">
        <v>2135</v>
      </c>
      <c r="E190" s="3" t="s">
        <v>2125</v>
      </c>
    </row>
    <row r="191" spans="1:5">
      <c r="A191" s="3" t="s">
        <v>184</v>
      </c>
      <c r="B191" s="4" t="s">
        <v>2022</v>
      </c>
      <c r="C191" s="4" t="s">
        <v>2022</v>
      </c>
      <c r="E191" s="3" t="s">
        <v>2125</v>
      </c>
    </row>
    <row r="192" spans="1:5">
      <c r="A192" s="3" t="s">
        <v>184</v>
      </c>
      <c r="B192" s="4" t="s">
        <v>2036</v>
      </c>
      <c r="C192" s="4" t="s">
        <v>2036</v>
      </c>
      <c r="E192" s="3" t="s">
        <v>2125</v>
      </c>
    </row>
    <row r="193" spans="1:5">
      <c r="A193" s="3" t="s">
        <v>184</v>
      </c>
      <c r="B193" s="4" t="s">
        <v>2023</v>
      </c>
      <c r="C193" s="4" t="s">
        <v>2023</v>
      </c>
      <c r="E193" s="3" t="s">
        <v>2125</v>
      </c>
    </row>
    <row r="194" spans="1:5">
      <c r="A194" s="3" t="s">
        <v>184</v>
      </c>
      <c r="B194" s="4" t="s">
        <v>2019</v>
      </c>
      <c r="C194" s="4" t="s">
        <v>2019</v>
      </c>
      <c r="E194" s="3" t="s">
        <v>2125</v>
      </c>
    </row>
    <row r="195" spans="1:5">
      <c r="A195" s="3" t="s">
        <v>184</v>
      </c>
      <c r="B195" s="4" t="s">
        <v>1722</v>
      </c>
      <c r="C195" s="4" t="s">
        <v>1722</v>
      </c>
      <c r="E195" s="3" t="s">
        <v>2125</v>
      </c>
    </row>
    <row r="196" spans="1:5">
      <c r="A196" s="3" t="s">
        <v>184</v>
      </c>
      <c r="B196" s="4" t="s">
        <v>2032</v>
      </c>
      <c r="C196" s="4" t="s">
        <v>2032</v>
      </c>
      <c r="E196" s="3" t="s">
        <v>2125</v>
      </c>
    </row>
    <row r="197" spans="1:5">
      <c r="A197" s="3" t="s">
        <v>184</v>
      </c>
      <c r="B197" s="4" t="s">
        <v>2026</v>
      </c>
      <c r="C197" s="4" t="s">
        <v>2026</v>
      </c>
      <c r="E197" s="3" t="s">
        <v>2125</v>
      </c>
    </row>
    <row r="198" spans="1:5">
      <c r="A198" s="3" t="s">
        <v>184</v>
      </c>
      <c r="B198" s="4" t="s">
        <v>2031</v>
      </c>
      <c r="C198" s="4" t="s">
        <v>2031</v>
      </c>
      <c r="E198" s="3" t="s">
        <v>2125</v>
      </c>
    </row>
    <row r="199" spans="1:5">
      <c r="A199" s="3" t="s">
        <v>184</v>
      </c>
      <c r="B199" s="4" t="s">
        <v>1730</v>
      </c>
      <c r="C199" s="4" t="s">
        <v>1730</v>
      </c>
      <c r="E199" s="3" t="s">
        <v>2125</v>
      </c>
    </row>
    <row r="200" spans="1:5">
      <c r="A200" s="3" t="s">
        <v>184</v>
      </c>
      <c r="B200" s="4" t="s">
        <v>1200</v>
      </c>
      <c r="C200" s="4" t="s">
        <v>1200</v>
      </c>
      <c r="E200" s="3" t="s">
        <v>1201</v>
      </c>
    </row>
    <row r="201" spans="1:5">
      <c r="A201" s="3" t="s">
        <v>184</v>
      </c>
      <c r="B201" s="4" t="s">
        <v>1433</v>
      </c>
      <c r="C201" s="4" t="s">
        <v>1433</v>
      </c>
      <c r="E201" s="3" t="s">
        <v>1201</v>
      </c>
    </row>
    <row r="202" spans="1:5">
      <c r="A202" s="3" t="s">
        <v>184</v>
      </c>
      <c r="B202" s="4" t="s">
        <v>2136</v>
      </c>
      <c r="C202" s="4" t="s">
        <v>2136</v>
      </c>
      <c r="E202" s="3" t="s">
        <v>1201</v>
      </c>
    </row>
    <row r="203" spans="1:5">
      <c r="A203" s="3" t="s">
        <v>184</v>
      </c>
      <c r="B203" s="4" t="s">
        <v>1451</v>
      </c>
      <c r="C203" s="4" t="s">
        <v>1451</v>
      </c>
      <c r="E203" s="3" t="s">
        <v>1201</v>
      </c>
    </row>
    <row r="204" spans="1:5">
      <c r="A204" s="3" t="s">
        <v>184</v>
      </c>
      <c r="B204" s="4" t="s">
        <v>1213</v>
      </c>
      <c r="C204" s="4" t="s">
        <v>1213</v>
      </c>
      <c r="E204" s="3" t="s">
        <v>1201</v>
      </c>
    </row>
    <row r="205" spans="1:5">
      <c r="A205" s="3" t="s">
        <v>184</v>
      </c>
      <c r="B205" s="4" t="s">
        <v>887</v>
      </c>
      <c r="C205" s="4" t="s">
        <v>887</v>
      </c>
      <c r="E205" s="3" t="s">
        <v>1201</v>
      </c>
    </row>
    <row r="206" spans="1:5">
      <c r="A206" s="3" t="s">
        <v>184</v>
      </c>
      <c r="B206" s="4" t="s">
        <v>1464</v>
      </c>
      <c r="C206" s="4" t="s">
        <v>1464</v>
      </c>
      <c r="E206" s="3" t="s">
        <v>1201</v>
      </c>
    </row>
    <row r="207" spans="1:5">
      <c r="A207" s="3" t="s">
        <v>184</v>
      </c>
      <c r="B207" s="4" t="s">
        <v>1218</v>
      </c>
      <c r="C207" s="4" t="s">
        <v>1218</v>
      </c>
      <c r="E207" s="3" t="s">
        <v>1201</v>
      </c>
    </row>
    <row r="208" spans="1:5">
      <c r="A208" s="3" t="s">
        <v>184</v>
      </c>
      <c r="B208" s="4" t="s">
        <v>1226</v>
      </c>
      <c r="C208" s="4" t="s">
        <v>1226</v>
      </c>
      <c r="E208" s="3" t="s">
        <v>1201</v>
      </c>
    </row>
    <row r="209" spans="1:5">
      <c r="A209" s="3" t="s">
        <v>184</v>
      </c>
      <c r="B209" s="4" t="s">
        <v>1233</v>
      </c>
      <c r="C209" s="4" t="s">
        <v>1233</v>
      </c>
      <c r="E209" s="3" t="s">
        <v>1201</v>
      </c>
    </row>
    <row r="210" spans="1:5">
      <c r="A210" s="3" t="s">
        <v>184</v>
      </c>
      <c r="B210" s="4" t="s">
        <v>1241</v>
      </c>
      <c r="C210" s="4" t="s">
        <v>1241</v>
      </c>
      <c r="E210" s="3" t="s">
        <v>1201</v>
      </c>
    </row>
    <row r="211" spans="1:5">
      <c r="A211" s="3" t="s">
        <v>184</v>
      </c>
      <c r="B211" s="4" t="s">
        <v>1398</v>
      </c>
      <c r="C211" s="4" t="s">
        <v>1398</v>
      </c>
      <c r="E211" s="3" t="s">
        <v>1201</v>
      </c>
    </row>
    <row r="212" spans="1:5">
      <c r="A212" s="3" t="s">
        <v>184</v>
      </c>
      <c r="B212" s="4" t="s">
        <v>1249</v>
      </c>
      <c r="C212" s="4" t="s">
        <v>1249</v>
      </c>
      <c r="E212" s="3" t="s">
        <v>1201</v>
      </c>
    </row>
    <row r="213" spans="1:5">
      <c r="A213" s="3" t="s">
        <v>184</v>
      </c>
      <c r="B213" s="4" t="s">
        <v>1444</v>
      </c>
      <c r="C213" s="4" t="s">
        <v>1444</v>
      </c>
      <c r="E213" s="3" t="s">
        <v>1201</v>
      </c>
    </row>
    <row r="214" spans="1:5">
      <c r="A214" s="3" t="s">
        <v>184</v>
      </c>
      <c r="B214" s="4" t="s">
        <v>1256</v>
      </c>
      <c r="C214" s="4" t="s">
        <v>1256</v>
      </c>
      <c r="E214" s="3" t="s">
        <v>1201</v>
      </c>
    </row>
    <row r="215" spans="1:5">
      <c r="A215" s="3" t="s">
        <v>184</v>
      </c>
      <c r="B215" s="4" t="s">
        <v>1261</v>
      </c>
      <c r="C215" s="4" t="s">
        <v>1261</v>
      </c>
      <c r="E215" s="3" t="s">
        <v>1201</v>
      </c>
    </row>
    <row r="216" spans="1:5">
      <c r="A216" s="3" t="s">
        <v>184</v>
      </c>
      <c r="B216" s="4" t="s">
        <v>1268</v>
      </c>
      <c r="C216" s="4" t="s">
        <v>1268</v>
      </c>
      <c r="E216" s="3" t="s">
        <v>1201</v>
      </c>
    </row>
    <row r="217" spans="1:5">
      <c r="A217" s="3" t="s">
        <v>184</v>
      </c>
      <c r="B217" s="4" t="s">
        <v>1429</v>
      </c>
      <c r="C217" s="4" t="s">
        <v>1429</v>
      </c>
      <c r="E217" s="3" t="s">
        <v>1201</v>
      </c>
    </row>
    <row r="218" spans="1:5">
      <c r="A218" s="3" t="s">
        <v>184</v>
      </c>
      <c r="B218" s="4" t="s">
        <v>1275</v>
      </c>
      <c r="C218" s="4" t="s">
        <v>1275</v>
      </c>
      <c r="E218" s="3" t="s">
        <v>1201</v>
      </c>
    </row>
    <row r="219" spans="1:5">
      <c r="A219" s="3" t="s">
        <v>184</v>
      </c>
      <c r="B219" s="4" t="s">
        <v>1283</v>
      </c>
      <c r="C219" s="4" t="s">
        <v>1283</v>
      </c>
      <c r="E219" s="3" t="s">
        <v>1201</v>
      </c>
    </row>
    <row r="220" spans="1:5">
      <c r="A220" s="3" t="s">
        <v>184</v>
      </c>
      <c r="B220" s="4" t="s">
        <v>1425</v>
      </c>
      <c r="C220" s="4" t="s">
        <v>1425</v>
      </c>
      <c r="E220" s="3" t="s">
        <v>1201</v>
      </c>
    </row>
    <row r="221" spans="1:5">
      <c r="A221" s="3" t="s">
        <v>184</v>
      </c>
      <c r="B221" s="4" t="s">
        <v>1287</v>
      </c>
      <c r="C221" s="4" t="s">
        <v>1287</v>
      </c>
      <c r="E221" s="3" t="s">
        <v>1201</v>
      </c>
    </row>
    <row r="222" spans="1:5">
      <c r="A222" s="3" t="s">
        <v>184</v>
      </c>
      <c r="B222" s="4" t="s">
        <v>1408</v>
      </c>
      <c r="C222" s="4" t="s">
        <v>1408</v>
      </c>
      <c r="E222" s="3" t="s">
        <v>1201</v>
      </c>
    </row>
    <row r="223" spans="1:5">
      <c r="A223" s="3" t="s">
        <v>184</v>
      </c>
      <c r="B223" s="4" t="s">
        <v>1294</v>
      </c>
      <c r="C223" s="4" t="s">
        <v>1294</v>
      </c>
      <c r="E223" s="3" t="s">
        <v>1201</v>
      </c>
    </row>
    <row r="224" spans="1:5">
      <c r="A224" s="3" t="s">
        <v>184</v>
      </c>
      <c r="B224" s="4" t="s">
        <v>2133</v>
      </c>
      <c r="C224" s="4" t="s">
        <v>2133</v>
      </c>
      <c r="E224" s="3" t="s">
        <v>1201</v>
      </c>
    </row>
    <row r="225" spans="1:5">
      <c r="A225" s="3" t="s">
        <v>184</v>
      </c>
      <c r="B225" s="4" t="s">
        <v>1439</v>
      </c>
      <c r="C225" s="4" t="s">
        <v>1439</v>
      </c>
      <c r="E225" s="3" t="s">
        <v>1201</v>
      </c>
    </row>
    <row r="226" spans="1:5">
      <c r="A226" s="3" t="s">
        <v>184</v>
      </c>
      <c r="B226" s="4" t="s">
        <v>1201</v>
      </c>
      <c r="C226" s="4" t="s">
        <v>1201</v>
      </c>
      <c r="E226" s="3" t="s">
        <v>1201</v>
      </c>
    </row>
    <row r="227" spans="1:5">
      <c r="A227" s="3" t="s">
        <v>184</v>
      </c>
      <c r="B227" s="4" t="s">
        <v>1313</v>
      </c>
      <c r="C227" s="4" t="s">
        <v>1313</v>
      </c>
      <c r="E227" s="3" t="s">
        <v>1201</v>
      </c>
    </row>
    <row r="228" spans="1:5">
      <c r="A228" s="3" t="s">
        <v>184</v>
      </c>
      <c r="B228" s="4" t="s">
        <v>1320</v>
      </c>
      <c r="C228" s="4" t="s">
        <v>1320</v>
      </c>
      <c r="E228" s="3" t="s">
        <v>1201</v>
      </c>
    </row>
    <row r="229" spans="1:5">
      <c r="A229" s="3" t="s">
        <v>184</v>
      </c>
      <c r="B229" s="4" t="s">
        <v>1420</v>
      </c>
      <c r="C229" s="4" t="s">
        <v>1420</v>
      </c>
      <c r="E229" s="3" t="s">
        <v>1201</v>
      </c>
    </row>
    <row r="230" spans="1:5">
      <c r="A230" s="3" t="s">
        <v>184</v>
      </c>
      <c r="B230" s="4" t="s">
        <v>1327</v>
      </c>
      <c r="C230" s="4" t="s">
        <v>1327</v>
      </c>
      <c r="E230" s="3" t="s">
        <v>1201</v>
      </c>
    </row>
    <row r="231" spans="1:5">
      <c r="A231" s="3" t="s">
        <v>184</v>
      </c>
      <c r="B231" s="4" t="s">
        <v>1414</v>
      </c>
      <c r="C231" s="4" t="s">
        <v>1414</v>
      </c>
      <c r="E231" s="3" t="s">
        <v>1201</v>
      </c>
    </row>
    <row r="232" spans="1:5">
      <c r="A232" s="3" t="s">
        <v>184</v>
      </c>
      <c r="B232" s="4" t="s">
        <v>1333</v>
      </c>
      <c r="C232" s="4" t="s">
        <v>1333</v>
      </c>
      <c r="E232" s="3" t="s">
        <v>1201</v>
      </c>
    </row>
    <row r="233" spans="1:5">
      <c r="A233" s="3" t="s">
        <v>184</v>
      </c>
      <c r="B233" s="4" t="s">
        <v>1379</v>
      </c>
      <c r="C233" s="4" t="s">
        <v>1379</v>
      </c>
      <c r="E233" s="3" t="s">
        <v>1201</v>
      </c>
    </row>
    <row r="234" spans="1:5">
      <c r="A234" s="3" t="s">
        <v>184</v>
      </c>
      <c r="B234" s="4" t="s">
        <v>1457</v>
      </c>
      <c r="C234" s="4" t="s">
        <v>1457</v>
      </c>
      <c r="E234" s="3" t="s">
        <v>1201</v>
      </c>
    </row>
    <row r="235" spans="1:5">
      <c r="A235" s="3" t="s">
        <v>184</v>
      </c>
      <c r="B235" s="4" t="s">
        <v>1344</v>
      </c>
      <c r="C235" s="4" t="s">
        <v>1344</v>
      </c>
      <c r="E235" s="3" t="s">
        <v>1201</v>
      </c>
    </row>
    <row r="236" spans="1:5">
      <c r="A236" s="3" t="s">
        <v>184</v>
      </c>
      <c r="B236" s="4" t="s">
        <v>1352</v>
      </c>
      <c r="C236" s="4" t="s">
        <v>1352</v>
      </c>
      <c r="E236" s="3" t="s">
        <v>1201</v>
      </c>
    </row>
    <row r="237" spans="1:5">
      <c r="A237" s="3" t="s">
        <v>184</v>
      </c>
      <c r="B237" s="4" t="s">
        <v>1393</v>
      </c>
      <c r="C237" s="4" t="s">
        <v>1393</v>
      </c>
      <c r="E237" s="3" t="s">
        <v>1201</v>
      </c>
    </row>
    <row r="238" spans="1:5">
      <c r="A238" s="3" t="s">
        <v>184</v>
      </c>
      <c r="B238" s="4" t="s">
        <v>1359</v>
      </c>
      <c r="C238" s="4" t="s">
        <v>1359</v>
      </c>
      <c r="E238" s="3" t="s">
        <v>1201</v>
      </c>
    </row>
    <row r="239" spans="1:5">
      <c r="A239" s="3" t="s">
        <v>184</v>
      </c>
      <c r="B239" s="4" t="s">
        <v>1403</v>
      </c>
      <c r="C239" s="4" t="s">
        <v>1403</v>
      </c>
      <c r="E239" s="3" t="s">
        <v>1201</v>
      </c>
    </row>
    <row r="240" spans="1:5">
      <c r="A240" s="3" t="s">
        <v>184</v>
      </c>
      <c r="B240" s="4" t="s">
        <v>1371</v>
      </c>
      <c r="C240" s="4" t="s">
        <v>1371</v>
      </c>
      <c r="E240" s="3" t="s">
        <v>1201</v>
      </c>
    </row>
    <row r="241" spans="1:5">
      <c r="A241" s="3" t="s">
        <v>184</v>
      </c>
      <c r="B241" s="4" t="s">
        <v>1778</v>
      </c>
      <c r="C241" s="4" t="s">
        <v>1778</v>
      </c>
      <c r="E241" s="3" t="s">
        <v>1797</v>
      </c>
    </row>
    <row r="242" spans="1:5">
      <c r="A242" s="3" t="s">
        <v>184</v>
      </c>
      <c r="B242" s="4" t="s">
        <v>1787</v>
      </c>
      <c r="C242" s="4" t="s">
        <v>1787</v>
      </c>
      <c r="E242" s="3" t="s">
        <v>1797</v>
      </c>
    </row>
    <row r="243" spans="1:5">
      <c r="A243" s="3" t="s">
        <v>184</v>
      </c>
      <c r="B243" s="4" t="s">
        <v>1776</v>
      </c>
      <c r="C243" s="4" t="s">
        <v>1776</v>
      </c>
      <c r="E243" s="3" t="s">
        <v>1797</v>
      </c>
    </row>
    <row r="244" spans="1:5">
      <c r="A244" s="3" t="s">
        <v>184</v>
      </c>
      <c r="B244" s="4" t="s">
        <v>1812</v>
      </c>
      <c r="C244" s="4" t="s">
        <v>1812</v>
      </c>
      <c r="E244" s="3" t="s">
        <v>1797</v>
      </c>
    </row>
    <row r="245" spans="1:5">
      <c r="A245" s="3" t="s">
        <v>184</v>
      </c>
      <c r="B245" s="4" t="s">
        <v>1805</v>
      </c>
      <c r="C245" s="4" t="s">
        <v>1805</v>
      </c>
      <c r="E245" s="3" t="s">
        <v>1797</v>
      </c>
    </row>
    <row r="246" spans="1:5">
      <c r="A246" s="3" t="s">
        <v>184</v>
      </c>
      <c r="B246" s="4" t="s">
        <v>2047</v>
      </c>
      <c r="C246" s="4" t="s">
        <v>2047</v>
      </c>
      <c r="E246" s="3" t="s">
        <v>1797</v>
      </c>
    </row>
    <row r="247" spans="1:5">
      <c r="A247" s="3" t="s">
        <v>184</v>
      </c>
      <c r="B247" s="4" t="s">
        <v>1792</v>
      </c>
      <c r="C247" s="4" t="s">
        <v>1792</v>
      </c>
      <c r="E247" s="3" t="s">
        <v>1797</v>
      </c>
    </row>
    <row r="248" spans="1:5">
      <c r="A248" s="3" t="s">
        <v>184</v>
      </c>
      <c r="B248" s="4" t="s">
        <v>2050</v>
      </c>
      <c r="C248" s="4" t="s">
        <v>2050</v>
      </c>
      <c r="E248" s="3" t="s">
        <v>1797</v>
      </c>
    </row>
    <row r="249" spans="1:5">
      <c r="A249" s="3" t="s">
        <v>184</v>
      </c>
      <c r="B249" s="4" t="s">
        <v>1823</v>
      </c>
      <c r="C249" s="4" t="s">
        <v>1823</v>
      </c>
      <c r="E249" s="3" t="s">
        <v>1797</v>
      </c>
    </row>
    <row r="250" spans="1:5">
      <c r="A250" s="3" t="s">
        <v>184</v>
      </c>
      <c r="B250" s="4" t="s">
        <v>2051</v>
      </c>
      <c r="C250" s="4" t="s">
        <v>2051</v>
      </c>
      <c r="E250" s="3" t="s">
        <v>1797</v>
      </c>
    </row>
    <row r="251" spans="1:5">
      <c r="A251" s="3" t="s">
        <v>184</v>
      </c>
      <c r="B251" s="4" t="s">
        <v>2042</v>
      </c>
      <c r="C251" s="4" t="s">
        <v>2042</v>
      </c>
      <c r="E251" s="3" t="s">
        <v>1797</v>
      </c>
    </row>
    <row r="252" spans="1:5">
      <c r="A252" s="3" t="s">
        <v>184</v>
      </c>
      <c r="B252" s="4" t="s">
        <v>2040</v>
      </c>
      <c r="C252" s="4" t="s">
        <v>2040</v>
      </c>
      <c r="E252" s="3" t="s">
        <v>1797</v>
      </c>
    </row>
    <row r="253" spans="1:5">
      <c r="A253" s="3" t="s">
        <v>184</v>
      </c>
      <c r="B253" s="4" t="s">
        <v>1802</v>
      </c>
      <c r="C253" s="4" t="s">
        <v>1802</v>
      </c>
      <c r="E253" s="3" t="s">
        <v>1797</v>
      </c>
    </row>
    <row r="254" spans="1:5">
      <c r="A254" s="3" t="s">
        <v>184</v>
      </c>
      <c r="B254" s="4" t="s">
        <v>1766</v>
      </c>
      <c r="C254" s="4" t="s">
        <v>1766</v>
      </c>
      <c r="E254" s="3" t="s">
        <v>1797</v>
      </c>
    </row>
    <row r="255" spans="1:5">
      <c r="A255" s="3" t="s">
        <v>184</v>
      </c>
      <c r="B255" s="4" t="s">
        <v>1753</v>
      </c>
      <c r="C255" s="4" t="s">
        <v>1753</v>
      </c>
      <c r="E255" s="3" t="s">
        <v>1797</v>
      </c>
    </row>
    <row r="256" spans="1:5">
      <c r="A256" s="3" t="s">
        <v>184</v>
      </c>
      <c r="B256" s="4" t="s">
        <v>1810</v>
      </c>
      <c r="C256" s="4" t="s">
        <v>1810</v>
      </c>
      <c r="E256" s="3" t="s">
        <v>1797</v>
      </c>
    </row>
    <row r="257" spans="1:5">
      <c r="A257" s="3" t="s">
        <v>184</v>
      </c>
      <c r="B257" s="4" t="s">
        <v>2052</v>
      </c>
      <c r="C257" s="4" t="s">
        <v>2052</v>
      </c>
      <c r="E257" s="3" t="s">
        <v>1797</v>
      </c>
    </row>
    <row r="258" spans="1:5">
      <c r="A258" s="3" t="s">
        <v>184</v>
      </c>
      <c r="B258" s="4" t="s">
        <v>1795</v>
      </c>
      <c r="C258" s="4" t="s">
        <v>1795</v>
      </c>
      <c r="E258" s="3" t="s">
        <v>1797</v>
      </c>
    </row>
    <row r="259" spans="1:5">
      <c r="A259" s="3" t="s">
        <v>184</v>
      </c>
      <c r="B259" s="4" t="s">
        <v>1785</v>
      </c>
      <c r="C259" s="4" t="s">
        <v>1785</v>
      </c>
      <c r="E259" s="3" t="s">
        <v>1797</v>
      </c>
    </row>
    <row r="260" spans="1:5">
      <c r="A260" s="3" t="s">
        <v>184</v>
      </c>
      <c r="B260" s="4" t="s">
        <v>1755</v>
      </c>
      <c r="C260" s="4" t="s">
        <v>1755</v>
      </c>
      <c r="E260" s="3" t="s">
        <v>1797</v>
      </c>
    </row>
    <row r="261" spans="1:5">
      <c r="A261" s="3" t="s">
        <v>184</v>
      </c>
      <c r="B261" s="4" t="s">
        <v>1759</v>
      </c>
      <c r="C261" s="4" t="s">
        <v>1759</v>
      </c>
      <c r="E261" s="3" t="s">
        <v>1797</v>
      </c>
    </row>
    <row r="262" spans="1:5">
      <c r="A262" s="3" t="s">
        <v>184</v>
      </c>
      <c r="B262" s="4" t="s">
        <v>1781</v>
      </c>
      <c r="C262" s="4" t="s">
        <v>1781</v>
      </c>
      <c r="E262" s="3" t="s">
        <v>1797</v>
      </c>
    </row>
    <row r="263" spans="1:5">
      <c r="A263" s="3" t="s">
        <v>184</v>
      </c>
      <c r="B263" s="4" t="s">
        <v>1821</v>
      </c>
      <c r="C263" s="4" t="s">
        <v>1821</v>
      </c>
      <c r="E263" s="3" t="s">
        <v>1797</v>
      </c>
    </row>
    <row r="264" spans="1:5">
      <c r="A264" s="3" t="s">
        <v>184</v>
      </c>
      <c r="B264" s="4" t="s">
        <v>1797</v>
      </c>
      <c r="C264" s="4" t="s">
        <v>1797</v>
      </c>
      <c r="E264" s="3" t="s">
        <v>1797</v>
      </c>
    </row>
    <row r="265" spans="1:5">
      <c r="A265" s="3" t="s">
        <v>184</v>
      </c>
      <c r="B265" s="4" t="s">
        <v>1818</v>
      </c>
      <c r="C265" s="4" t="s">
        <v>1818</v>
      </c>
      <c r="E265" s="3" t="s">
        <v>1797</v>
      </c>
    </row>
    <row r="266" spans="1:5">
      <c r="A266" s="3" t="s">
        <v>184</v>
      </c>
      <c r="B266" s="4" t="s">
        <v>1757</v>
      </c>
      <c r="C266" s="4" t="s">
        <v>1757</v>
      </c>
      <c r="E266" s="3" t="s">
        <v>1797</v>
      </c>
    </row>
    <row r="267" spans="1:5">
      <c r="A267" s="3" t="s">
        <v>184</v>
      </c>
      <c r="B267" s="4" t="s">
        <v>1771</v>
      </c>
      <c r="C267" s="4" t="s">
        <v>1771</v>
      </c>
      <c r="E267" s="3" t="s">
        <v>1797</v>
      </c>
    </row>
    <row r="268" spans="1:5">
      <c r="A268" s="3" t="s">
        <v>184</v>
      </c>
      <c r="B268" s="4" t="s">
        <v>1774</v>
      </c>
      <c r="C268" s="4" t="s">
        <v>1774</v>
      </c>
      <c r="E268" s="3" t="s">
        <v>1797</v>
      </c>
    </row>
    <row r="269" spans="1:5">
      <c r="A269" s="3" t="s">
        <v>184</v>
      </c>
      <c r="B269" s="4" t="s">
        <v>2138</v>
      </c>
      <c r="C269" s="4" t="s">
        <v>2138</v>
      </c>
      <c r="E269" s="3" t="s">
        <v>1797</v>
      </c>
    </row>
    <row r="270" spans="1:5">
      <c r="A270" s="3" t="s">
        <v>184</v>
      </c>
      <c r="B270" s="4" t="s">
        <v>2043</v>
      </c>
      <c r="C270" s="4" t="s">
        <v>2043</v>
      </c>
      <c r="E270" s="3" t="s">
        <v>1797</v>
      </c>
    </row>
    <row r="271" spans="1:5">
      <c r="A271" s="3" t="s">
        <v>184</v>
      </c>
      <c r="B271" s="4" t="s">
        <v>1761</v>
      </c>
      <c r="C271" s="4" t="s">
        <v>1761</v>
      </c>
      <c r="E271" s="3" t="s">
        <v>1797</v>
      </c>
    </row>
    <row r="272" spans="1:5">
      <c r="A272" s="3" t="s">
        <v>184</v>
      </c>
      <c r="B272" s="4" t="s">
        <v>2041</v>
      </c>
      <c r="C272" s="4" t="s">
        <v>2041</v>
      </c>
      <c r="E272" s="3" t="s">
        <v>1797</v>
      </c>
    </row>
    <row r="273" spans="1:5">
      <c r="A273" s="3" t="s">
        <v>184</v>
      </c>
      <c r="B273" s="4" t="s">
        <v>2039</v>
      </c>
      <c r="C273" s="4" t="s">
        <v>2039</v>
      </c>
      <c r="E273" s="3" t="s">
        <v>1797</v>
      </c>
    </row>
    <row r="274" spans="1:5">
      <c r="A274" s="3" t="s">
        <v>184</v>
      </c>
      <c r="B274" s="4" t="s">
        <v>2046</v>
      </c>
      <c r="C274" s="4" t="s">
        <v>2046</v>
      </c>
      <c r="E274" s="3" t="s">
        <v>1797</v>
      </c>
    </row>
    <row r="275" spans="1:5">
      <c r="A275" s="3" t="s">
        <v>184</v>
      </c>
      <c r="B275" s="4" t="s">
        <v>1768</v>
      </c>
      <c r="C275" s="4" t="s">
        <v>1768</v>
      </c>
      <c r="E275" s="3" t="s">
        <v>1797</v>
      </c>
    </row>
    <row r="276" spans="1:5">
      <c r="A276" s="3" t="s">
        <v>184</v>
      </c>
      <c r="B276" s="4" t="s">
        <v>1763</v>
      </c>
      <c r="C276" s="4" t="s">
        <v>1763</v>
      </c>
      <c r="E276" s="3" t="s">
        <v>1797</v>
      </c>
    </row>
    <row r="277" spans="1:5">
      <c r="A277" s="3" t="s">
        <v>184</v>
      </c>
      <c r="B277" s="4" t="s">
        <v>2044</v>
      </c>
      <c r="C277" s="4" t="s">
        <v>2044</v>
      </c>
      <c r="E277" s="3" t="s">
        <v>1797</v>
      </c>
    </row>
    <row r="278" spans="1:5">
      <c r="A278" s="3" t="s">
        <v>184</v>
      </c>
      <c r="B278" s="4" t="s">
        <v>2045</v>
      </c>
      <c r="C278" s="4" t="s">
        <v>2045</v>
      </c>
      <c r="E278" s="3" t="s">
        <v>1797</v>
      </c>
    </row>
    <row r="279" spans="1:5">
      <c r="A279" s="3" t="s">
        <v>184</v>
      </c>
      <c r="B279" s="4" t="s">
        <v>2049</v>
      </c>
      <c r="C279" s="4" t="s">
        <v>2049</v>
      </c>
      <c r="E279" s="3" t="s">
        <v>1797</v>
      </c>
    </row>
    <row r="280" spans="1:5">
      <c r="A280" s="3" t="s">
        <v>184</v>
      </c>
      <c r="B280" s="4" t="s">
        <v>1814</v>
      </c>
      <c r="C280" s="4" t="s">
        <v>1814</v>
      </c>
      <c r="E280" s="3" t="s">
        <v>1797</v>
      </c>
    </row>
    <row r="281" spans="1:5">
      <c r="A281" s="3" t="s">
        <v>184</v>
      </c>
      <c r="B281" s="4" t="s">
        <v>1783</v>
      </c>
      <c r="C281" s="4" t="s">
        <v>1783</v>
      </c>
      <c r="E281" s="3" t="s">
        <v>1797</v>
      </c>
    </row>
    <row r="282" spans="1:5">
      <c r="A282" s="3" t="s">
        <v>184</v>
      </c>
      <c r="B282" s="4" t="s">
        <v>2048</v>
      </c>
      <c r="C282" s="4" t="s">
        <v>2048</v>
      </c>
      <c r="E282" s="3" t="s">
        <v>1797</v>
      </c>
    </row>
    <row r="283" spans="1:5">
      <c r="A283" s="3" t="s">
        <v>184</v>
      </c>
      <c r="B283" s="4" t="s">
        <v>1800</v>
      </c>
      <c r="C283" s="4" t="s">
        <v>1800</v>
      </c>
      <c r="E283" s="3" t="s">
        <v>1797</v>
      </c>
    </row>
    <row r="284" spans="1:5">
      <c r="A284" s="3" t="s">
        <v>184</v>
      </c>
      <c r="B284" s="4" t="s">
        <v>2054</v>
      </c>
      <c r="C284" s="4" t="s">
        <v>2054</v>
      </c>
      <c r="E284" s="3" t="s">
        <v>1844</v>
      </c>
    </row>
    <row r="285" spans="1:5">
      <c r="A285" s="3" t="s">
        <v>184</v>
      </c>
      <c r="B285" s="4" t="s">
        <v>2055</v>
      </c>
      <c r="C285" s="4" t="s">
        <v>2055</v>
      </c>
      <c r="E285" s="3" t="s">
        <v>1844</v>
      </c>
    </row>
    <row r="286" spans="1:5">
      <c r="A286" s="3" t="s">
        <v>184</v>
      </c>
      <c r="B286" s="4" t="s">
        <v>2063</v>
      </c>
      <c r="C286" s="4" t="s">
        <v>2063</v>
      </c>
      <c r="E286" s="3" t="s">
        <v>1844</v>
      </c>
    </row>
    <row r="287" spans="1:5">
      <c r="A287" s="3" t="s">
        <v>184</v>
      </c>
      <c r="B287" s="4" t="s">
        <v>2059</v>
      </c>
      <c r="C287" s="4" t="s">
        <v>2059</v>
      </c>
      <c r="E287" s="3" t="s">
        <v>1844</v>
      </c>
    </row>
    <row r="288" spans="1:5">
      <c r="A288" s="3" t="s">
        <v>184</v>
      </c>
      <c r="B288" s="4" t="s">
        <v>1862</v>
      </c>
      <c r="C288" s="4" t="s">
        <v>1862</v>
      </c>
      <c r="E288" s="3" t="s">
        <v>1844</v>
      </c>
    </row>
    <row r="289" spans="1:5">
      <c r="A289" s="3" t="s">
        <v>184</v>
      </c>
      <c r="B289" s="4" t="s">
        <v>1837</v>
      </c>
      <c r="C289" s="4" t="s">
        <v>1837</v>
      </c>
      <c r="E289" s="3" t="s">
        <v>1844</v>
      </c>
    </row>
    <row r="290" spans="1:5">
      <c r="A290" s="3" t="s">
        <v>184</v>
      </c>
      <c r="B290" s="4" t="s">
        <v>2070</v>
      </c>
      <c r="C290" s="4" t="s">
        <v>2070</v>
      </c>
      <c r="E290" s="3" t="s">
        <v>1844</v>
      </c>
    </row>
    <row r="291" spans="1:5">
      <c r="A291" s="3" t="s">
        <v>184</v>
      </c>
      <c r="B291" s="4" t="s">
        <v>1863</v>
      </c>
      <c r="C291" s="4" t="s">
        <v>1863</v>
      </c>
      <c r="E291" s="3" t="s">
        <v>1844</v>
      </c>
    </row>
    <row r="292" spans="1:5">
      <c r="A292" s="3" t="s">
        <v>184</v>
      </c>
      <c r="B292" s="4" t="s">
        <v>2067</v>
      </c>
      <c r="C292" s="4" t="s">
        <v>2067</v>
      </c>
      <c r="E292" s="3" t="s">
        <v>1844</v>
      </c>
    </row>
    <row r="293" spans="1:5">
      <c r="A293" s="3" t="s">
        <v>184</v>
      </c>
      <c r="B293" s="4" t="s">
        <v>2057</v>
      </c>
      <c r="C293" s="4" t="s">
        <v>2057</v>
      </c>
      <c r="E293" s="3" t="s">
        <v>1844</v>
      </c>
    </row>
    <row r="294" spans="1:5">
      <c r="A294" s="3" t="s">
        <v>184</v>
      </c>
      <c r="B294" s="4" t="s">
        <v>1839</v>
      </c>
      <c r="C294" s="4" t="s">
        <v>1839</v>
      </c>
      <c r="E294" s="3" t="s">
        <v>1844</v>
      </c>
    </row>
    <row r="295" spans="1:5">
      <c r="A295" s="3" t="s">
        <v>184</v>
      </c>
      <c r="B295" s="4" t="s">
        <v>1859</v>
      </c>
      <c r="C295" s="4" t="s">
        <v>1859</v>
      </c>
      <c r="E295" s="3" t="s">
        <v>1844</v>
      </c>
    </row>
    <row r="296" spans="1:5">
      <c r="A296" s="3" t="s">
        <v>184</v>
      </c>
      <c r="B296" s="4" t="s">
        <v>2072</v>
      </c>
      <c r="C296" s="4" t="s">
        <v>2072</v>
      </c>
      <c r="E296" s="3" t="s">
        <v>1844</v>
      </c>
    </row>
    <row r="297" spans="1:5">
      <c r="A297" s="3" t="s">
        <v>184</v>
      </c>
      <c r="B297" s="4" t="s">
        <v>2066</v>
      </c>
      <c r="C297" s="4" t="s">
        <v>2066</v>
      </c>
      <c r="E297" s="3" t="s">
        <v>1844</v>
      </c>
    </row>
    <row r="298" spans="1:5">
      <c r="A298" s="3" t="s">
        <v>184</v>
      </c>
      <c r="B298" s="4" t="s">
        <v>2064</v>
      </c>
      <c r="C298" s="4" t="s">
        <v>2064</v>
      </c>
      <c r="E298" s="3" t="s">
        <v>1844</v>
      </c>
    </row>
    <row r="299" spans="1:5">
      <c r="A299" s="3" t="s">
        <v>184</v>
      </c>
      <c r="B299" s="4" t="s">
        <v>1830</v>
      </c>
      <c r="C299" s="4" t="s">
        <v>1830</v>
      </c>
      <c r="E299" s="3" t="s">
        <v>1844</v>
      </c>
    </row>
    <row r="300" spans="1:5">
      <c r="A300" s="3" t="s">
        <v>184</v>
      </c>
      <c r="B300" s="4" t="s">
        <v>1870</v>
      </c>
      <c r="C300" s="4" t="s">
        <v>1870</v>
      </c>
      <c r="E300" s="3" t="s">
        <v>1844</v>
      </c>
    </row>
    <row r="301" spans="1:5">
      <c r="A301" s="3" t="s">
        <v>184</v>
      </c>
      <c r="B301" s="4" t="s">
        <v>2061</v>
      </c>
      <c r="C301" s="4" t="s">
        <v>2061</v>
      </c>
      <c r="E301" s="3" t="s">
        <v>1844</v>
      </c>
    </row>
    <row r="302" spans="1:5">
      <c r="A302" s="3" t="s">
        <v>184</v>
      </c>
      <c r="B302" s="4" t="s">
        <v>2065</v>
      </c>
      <c r="C302" s="4" t="s">
        <v>2065</v>
      </c>
      <c r="E302" s="3" t="s">
        <v>1844</v>
      </c>
    </row>
    <row r="303" spans="1:5">
      <c r="A303" s="3" t="s">
        <v>184</v>
      </c>
      <c r="B303" s="4" t="s">
        <v>2053</v>
      </c>
      <c r="C303" s="4" t="s">
        <v>2053</v>
      </c>
      <c r="E303" s="3" t="s">
        <v>1844</v>
      </c>
    </row>
    <row r="304" spans="1:5">
      <c r="A304" s="3" t="s">
        <v>184</v>
      </c>
      <c r="B304" s="4" t="s">
        <v>2139</v>
      </c>
      <c r="C304" s="4" t="s">
        <v>2139</v>
      </c>
      <c r="E304" s="3" t="s">
        <v>1844</v>
      </c>
    </row>
    <row r="305" spans="1:5">
      <c r="A305" s="3" t="s">
        <v>184</v>
      </c>
      <c r="B305" s="4" t="s">
        <v>2056</v>
      </c>
      <c r="C305" s="4" t="s">
        <v>2056</v>
      </c>
      <c r="E305" s="3" t="s">
        <v>1844</v>
      </c>
    </row>
    <row r="306" spans="1:5">
      <c r="A306" s="3" t="s">
        <v>184</v>
      </c>
      <c r="B306" s="4" t="s">
        <v>2062</v>
      </c>
      <c r="C306" s="4" t="s">
        <v>2062</v>
      </c>
      <c r="E306" s="3" t="s">
        <v>1844</v>
      </c>
    </row>
    <row r="307" spans="1:5">
      <c r="A307" s="3" t="s">
        <v>184</v>
      </c>
      <c r="B307" s="4" t="s">
        <v>2068</v>
      </c>
      <c r="C307" s="4" t="s">
        <v>2068</v>
      </c>
      <c r="E307" s="3" t="s">
        <v>1844</v>
      </c>
    </row>
    <row r="308" spans="1:5">
      <c r="A308" s="3" t="s">
        <v>184</v>
      </c>
      <c r="B308" s="4" t="s">
        <v>2132</v>
      </c>
      <c r="C308" s="4" t="s">
        <v>2132</v>
      </c>
      <c r="E308" s="3" t="s">
        <v>1844</v>
      </c>
    </row>
    <row r="309" spans="1:5">
      <c r="A309" s="3" t="s">
        <v>184</v>
      </c>
      <c r="B309" s="4" t="s">
        <v>1872</v>
      </c>
      <c r="C309" s="4" t="s">
        <v>1872</v>
      </c>
      <c r="E309" s="3" t="s">
        <v>1844</v>
      </c>
    </row>
    <row r="310" spans="1:5">
      <c r="A310" s="3" t="s">
        <v>184</v>
      </c>
      <c r="B310" s="4" t="s">
        <v>1844</v>
      </c>
      <c r="C310" s="4" t="s">
        <v>1844</v>
      </c>
      <c r="E310" s="3" t="s">
        <v>1844</v>
      </c>
    </row>
    <row r="311" spans="1:5">
      <c r="A311" s="3" t="s">
        <v>184</v>
      </c>
      <c r="B311" s="4" t="s">
        <v>2058</v>
      </c>
      <c r="C311" s="4" t="s">
        <v>2058</v>
      </c>
      <c r="E311" s="3" t="s">
        <v>1844</v>
      </c>
    </row>
    <row r="312" spans="1:5">
      <c r="A312" s="3" t="s">
        <v>184</v>
      </c>
      <c r="B312" s="4" t="s">
        <v>1832</v>
      </c>
      <c r="C312" s="4" t="s">
        <v>1832</v>
      </c>
      <c r="E312" s="3" t="s">
        <v>1844</v>
      </c>
    </row>
    <row r="313" spans="1:5">
      <c r="A313" s="3" t="s">
        <v>184</v>
      </c>
      <c r="B313" s="4" t="s">
        <v>1834</v>
      </c>
      <c r="C313" s="4" t="s">
        <v>1834</v>
      </c>
      <c r="E313" s="3" t="s">
        <v>1844</v>
      </c>
    </row>
    <row r="314" spans="1:5">
      <c r="A314" s="3" t="s">
        <v>184</v>
      </c>
      <c r="B314" s="4" t="s">
        <v>2069</v>
      </c>
      <c r="C314" s="4" t="s">
        <v>2069</v>
      </c>
      <c r="E314" s="3" t="s">
        <v>1844</v>
      </c>
    </row>
    <row r="315" spans="1:5">
      <c r="A315" s="3" t="s">
        <v>184</v>
      </c>
      <c r="B315" s="4" t="s">
        <v>2071</v>
      </c>
      <c r="C315" s="4" t="s">
        <v>2071</v>
      </c>
      <c r="E315" s="3" t="s">
        <v>1844</v>
      </c>
    </row>
    <row r="316" spans="1:5">
      <c r="A316" s="3" t="s">
        <v>184</v>
      </c>
      <c r="B316" s="4" t="s">
        <v>1865</v>
      </c>
      <c r="C316" s="4" t="s">
        <v>1865</v>
      </c>
      <c r="E316" s="3" t="s">
        <v>1844</v>
      </c>
    </row>
    <row r="317" spans="1:5">
      <c r="A317" s="3" t="s">
        <v>184</v>
      </c>
      <c r="B317" s="4" t="s">
        <v>2060</v>
      </c>
      <c r="C317" s="4" t="s">
        <v>2060</v>
      </c>
      <c r="E317" s="3" t="s">
        <v>1844</v>
      </c>
    </row>
    <row r="318" spans="1:5">
      <c r="A318" s="3" t="s">
        <v>184</v>
      </c>
      <c r="B318" s="4" t="s">
        <v>323</v>
      </c>
      <c r="C318" s="4" t="s">
        <v>323</v>
      </c>
      <c r="E318" s="3" t="s">
        <v>324</v>
      </c>
    </row>
    <row r="319" spans="1:5">
      <c r="A319" s="3" t="s">
        <v>184</v>
      </c>
      <c r="B319" s="4" t="s">
        <v>332</v>
      </c>
      <c r="C319" s="4" t="s">
        <v>332</v>
      </c>
      <c r="E319" s="3" t="s">
        <v>324</v>
      </c>
    </row>
    <row r="320" spans="1:5">
      <c r="A320" s="3" t="s">
        <v>184</v>
      </c>
      <c r="B320" s="4" t="s">
        <v>492</v>
      </c>
      <c r="C320" s="4" t="s">
        <v>492</v>
      </c>
      <c r="E320" s="3" t="s">
        <v>324</v>
      </c>
    </row>
    <row r="321" spans="1:5">
      <c r="A321" s="3" t="s">
        <v>184</v>
      </c>
      <c r="B321" s="4" t="s">
        <v>419</v>
      </c>
      <c r="C321" s="4" t="s">
        <v>419</v>
      </c>
      <c r="E321" s="3" t="s">
        <v>324</v>
      </c>
    </row>
    <row r="322" spans="1:5">
      <c r="A322" s="3" t="s">
        <v>184</v>
      </c>
      <c r="B322" s="4" t="s">
        <v>339</v>
      </c>
      <c r="C322" s="4" t="s">
        <v>339</v>
      </c>
      <c r="E322" s="3" t="s">
        <v>324</v>
      </c>
    </row>
    <row r="323" spans="1:5">
      <c r="A323" s="3" t="s">
        <v>184</v>
      </c>
      <c r="B323" s="4" t="s">
        <v>397</v>
      </c>
      <c r="C323" s="4" t="s">
        <v>397</v>
      </c>
      <c r="E323" s="3" t="s">
        <v>324</v>
      </c>
    </row>
    <row r="324" spans="1:5">
      <c r="A324" s="3" t="s">
        <v>184</v>
      </c>
      <c r="B324" s="4" t="s">
        <v>347</v>
      </c>
      <c r="C324" s="4" t="s">
        <v>347</v>
      </c>
      <c r="E324" s="3" t="s">
        <v>324</v>
      </c>
    </row>
    <row r="325" spans="1:5">
      <c r="A325" s="3" t="s">
        <v>184</v>
      </c>
      <c r="B325" s="4" t="s">
        <v>355</v>
      </c>
      <c r="C325" s="4" t="s">
        <v>355</v>
      </c>
      <c r="E325" s="3" t="s">
        <v>324</v>
      </c>
    </row>
    <row r="326" spans="1:5">
      <c r="A326" s="3" t="s">
        <v>184</v>
      </c>
      <c r="B326" s="4" t="s">
        <v>405</v>
      </c>
      <c r="C326" s="4" t="s">
        <v>405</v>
      </c>
      <c r="E326" s="3" t="s">
        <v>324</v>
      </c>
    </row>
    <row r="327" spans="1:5">
      <c r="A327" s="3" t="s">
        <v>184</v>
      </c>
      <c r="B327" s="4" t="s">
        <v>412</v>
      </c>
      <c r="C327" s="4" t="s">
        <v>412</v>
      </c>
      <c r="E327" s="3" t="s">
        <v>324</v>
      </c>
    </row>
    <row r="328" spans="1:5">
      <c r="A328" s="3" t="s">
        <v>184</v>
      </c>
      <c r="B328" s="4" t="s">
        <v>361</v>
      </c>
      <c r="C328" s="4" t="s">
        <v>361</v>
      </c>
      <c r="E328" s="3" t="s">
        <v>324</v>
      </c>
    </row>
    <row r="329" spans="1:5">
      <c r="A329" s="3" t="s">
        <v>184</v>
      </c>
      <c r="B329" s="4" t="s">
        <v>471</v>
      </c>
      <c r="C329" s="4" t="s">
        <v>471</v>
      </c>
      <c r="E329" s="3" t="s">
        <v>324</v>
      </c>
    </row>
    <row r="330" spans="1:5">
      <c r="A330" s="3" t="s">
        <v>184</v>
      </c>
      <c r="B330" s="4" t="s">
        <v>426</v>
      </c>
      <c r="C330" s="4" t="s">
        <v>426</v>
      </c>
      <c r="E330" s="3" t="s">
        <v>324</v>
      </c>
    </row>
    <row r="331" spans="1:5">
      <c r="A331" s="3" t="s">
        <v>184</v>
      </c>
      <c r="B331" s="4" t="s">
        <v>368</v>
      </c>
      <c r="C331" s="4" t="s">
        <v>368</v>
      </c>
      <c r="E331" s="3" t="s">
        <v>324</v>
      </c>
    </row>
    <row r="332" spans="1:5">
      <c r="A332" s="3" t="s">
        <v>184</v>
      </c>
      <c r="B332" s="4" t="s">
        <v>375</v>
      </c>
      <c r="C332" s="4" t="s">
        <v>375</v>
      </c>
      <c r="E332" s="3" t="s">
        <v>324</v>
      </c>
    </row>
    <row r="333" spans="1:5">
      <c r="A333" s="3" t="s">
        <v>184</v>
      </c>
      <c r="B333" s="4" t="s">
        <v>512</v>
      </c>
      <c r="C333" s="4" t="s">
        <v>512</v>
      </c>
      <c r="E333" s="3" t="s">
        <v>324</v>
      </c>
    </row>
    <row r="334" spans="1:5">
      <c r="A334" s="3" t="s">
        <v>184</v>
      </c>
      <c r="B334" s="4" t="s">
        <v>324</v>
      </c>
      <c r="C334" s="4" t="s">
        <v>324</v>
      </c>
      <c r="E334" s="3" t="s">
        <v>324</v>
      </c>
    </row>
    <row r="335" spans="1:5">
      <c r="A335" s="3" t="s">
        <v>184</v>
      </c>
      <c r="B335" s="4" t="s">
        <v>383</v>
      </c>
      <c r="C335" s="4" t="s">
        <v>383</v>
      </c>
      <c r="E335" s="3" t="s">
        <v>324</v>
      </c>
    </row>
    <row r="336" spans="1:5">
      <c r="A336" s="3" t="s">
        <v>184</v>
      </c>
      <c r="B336" s="4" t="s">
        <v>390</v>
      </c>
      <c r="C336" s="4" t="s">
        <v>390</v>
      </c>
      <c r="E336" s="3" t="s">
        <v>324</v>
      </c>
    </row>
    <row r="337" spans="1:5">
      <c r="A337" s="3" t="s">
        <v>184</v>
      </c>
      <c r="B337" s="4" t="s">
        <v>1918</v>
      </c>
      <c r="C337" s="4" t="s">
        <v>1918</v>
      </c>
      <c r="E337" s="3" t="s">
        <v>2075</v>
      </c>
    </row>
    <row r="338" spans="1:5">
      <c r="A338" s="3" t="s">
        <v>184</v>
      </c>
      <c r="B338" s="4" t="s">
        <v>2094</v>
      </c>
      <c r="C338" s="4" t="s">
        <v>2094</v>
      </c>
      <c r="E338" s="3" t="s">
        <v>2075</v>
      </c>
    </row>
    <row r="339" spans="1:5">
      <c r="A339" s="3" t="s">
        <v>184</v>
      </c>
      <c r="B339" s="4" t="s">
        <v>2097</v>
      </c>
      <c r="C339" s="4" t="s">
        <v>2097</v>
      </c>
      <c r="E339" s="3" t="s">
        <v>2075</v>
      </c>
    </row>
    <row r="340" spans="1:5">
      <c r="A340" s="3" t="s">
        <v>184</v>
      </c>
      <c r="B340" s="4" t="s">
        <v>2085</v>
      </c>
      <c r="C340" s="4" t="s">
        <v>2085</v>
      </c>
      <c r="E340" s="3" t="s">
        <v>2075</v>
      </c>
    </row>
    <row r="341" spans="1:5">
      <c r="A341" s="3" t="s">
        <v>184</v>
      </c>
      <c r="B341" s="4" t="s">
        <v>2093</v>
      </c>
      <c r="C341" s="4" t="s">
        <v>2093</v>
      </c>
      <c r="E341" s="3" t="s">
        <v>2075</v>
      </c>
    </row>
    <row r="342" spans="1:5">
      <c r="A342" s="3" t="s">
        <v>184</v>
      </c>
      <c r="B342" s="4" t="s">
        <v>1911</v>
      </c>
      <c r="C342" s="4" t="s">
        <v>1911</v>
      </c>
      <c r="E342" s="3" t="s">
        <v>2075</v>
      </c>
    </row>
    <row r="343" spans="1:5">
      <c r="A343" s="3" t="s">
        <v>184</v>
      </c>
      <c r="B343" s="4" t="s">
        <v>1899</v>
      </c>
      <c r="C343" s="4" t="s">
        <v>1899</v>
      </c>
      <c r="E343" s="3" t="s">
        <v>2075</v>
      </c>
    </row>
    <row r="344" spans="1:5">
      <c r="A344" s="3" t="s">
        <v>184</v>
      </c>
      <c r="B344" s="4" t="s">
        <v>1897</v>
      </c>
      <c r="C344" s="4" t="s">
        <v>1897</v>
      </c>
      <c r="E344" s="3" t="s">
        <v>2075</v>
      </c>
    </row>
    <row r="345" spans="1:5">
      <c r="A345" s="3" t="s">
        <v>184</v>
      </c>
      <c r="B345" s="4" t="s">
        <v>2090</v>
      </c>
      <c r="C345" s="4" t="s">
        <v>2090</v>
      </c>
      <c r="E345" s="3" t="s">
        <v>2075</v>
      </c>
    </row>
    <row r="346" spans="1:5">
      <c r="A346" s="3" t="s">
        <v>184</v>
      </c>
      <c r="B346" s="4" t="s">
        <v>2099</v>
      </c>
      <c r="C346" s="4" t="s">
        <v>2099</v>
      </c>
      <c r="E346" s="3" t="s">
        <v>2075</v>
      </c>
    </row>
    <row r="347" spans="1:5">
      <c r="A347" s="3" t="s">
        <v>184</v>
      </c>
      <c r="B347" s="4" t="s">
        <v>2101</v>
      </c>
      <c r="C347" s="4" t="s">
        <v>2101</v>
      </c>
      <c r="E347" s="3" t="s">
        <v>2075</v>
      </c>
    </row>
    <row r="348" spans="1:5">
      <c r="A348" s="3" t="s">
        <v>184</v>
      </c>
      <c r="B348" s="4" t="s">
        <v>2073</v>
      </c>
      <c r="C348" s="4" t="s">
        <v>2073</v>
      </c>
      <c r="E348" s="3" t="s">
        <v>2075</v>
      </c>
    </row>
    <row r="349" spans="1:5">
      <c r="A349" s="3" t="s">
        <v>184</v>
      </c>
      <c r="B349" s="4" t="s">
        <v>2092</v>
      </c>
      <c r="C349" s="4" t="s">
        <v>2092</v>
      </c>
      <c r="E349" s="3" t="s">
        <v>2075</v>
      </c>
    </row>
    <row r="350" spans="1:5">
      <c r="A350" s="3" t="s">
        <v>184</v>
      </c>
      <c r="B350" s="4" t="s">
        <v>1890</v>
      </c>
      <c r="C350" s="4" t="s">
        <v>1890</v>
      </c>
      <c r="E350" s="3" t="s">
        <v>2075</v>
      </c>
    </row>
    <row r="351" spans="1:5">
      <c r="A351" s="3" t="s">
        <v>184</v>
      </c>
      <c r="B351" s="4" t="s">
        <v>2082</v>
      </c>
      <c r="C351" s="4" t="s">
        <v>2082</v>
      </c>
      <c r="E351" s="3" t="s">
        <v>2075</v>
      </c>
    </row>
    <row r="352" spans="1:5">
      <c r="A352" s="3" t="s">
        <v>184</v>
      </c>
      <c r="B352" s="4" t="s">
        <v>2103</v>
      </c>
      <c r="C352" s="4" t="s">
        <v>2103</v>
      </c>
      <c r="E352" s="3" t="s">
        <v>2075</v>
      </c>
    </row>
    <row r="353" spans="1:5">
      <c r="A353" s="3" t="s">
        <v>184</v>
      </c>
      <c r="B353" s="4" t="s">
        <v>2080</v>
      </c>
      <c r="C353" s="4" t="s">
        <v>2080</v>
      </c>
      <c r="E353" s="3" t="s">
        <v>2075</v>
      </c>
    </row>
    <row r="354" spans="1:5">
      <c r="A354" s="3" t="s">
        <v>184</v>
      </c>
      <c r="B354" s="4" t="s">
        <v>2087</v>
      </c>
      <c r="C354" s="4" t="s">
        <v>2087</v>
      </c>
      <c r="E354" s="3" t="s">
        <v>2075</v>
      </c>
    </row>
    <row r="355" spans="1:5">
      <c r="A355" s="3" t="s">
        <v>184</v>
      </c>
      <c r="B355" s="4" t="s">
        <v>2086</v>
      </c>
      <c r="C355" s="4" t="s">
        <v>2086</v>
      </c>
      <c r="E355" s="3" t="s">
        <v>2075</v>
      </c>
    </row>
    <row r="356" spans="1:5">
      <c r="A356" s="3" t="s">
        <v>184</v>
      </c>
      <c r="B356" s="4" t="s">
        <v>2095</v>
      </c>
      <c r="C356" s="4" t="s">
        <v>2095</v>
      </c>
      <c r="E356" s="3" t="s">
        <v>2075</v>
      </c>
    </row>
    <row r="357" spans="1:5">
      <c r="A357" s="3" t="s">
        <v>184</v>
      </c>
      <c r="B357" s="4" t="s">
        <v>2088</v>
      </c>
      <c r="C357" s="4" t="s">
        <v>2088</v>
      </c>
      <c r="E357" s="3" t="s">
        <v>2075</v>
      </c>
    </row>
    <row r="358" spans="1:5">
      <c r="A358" s="3" t="s">
        <v>184</v>
      </c>
      <c r="B358" s="4" t="s">
        <v>2089</v>
      </c>
      <c r="C358" s="4" t="s">
        <v>2089</v>
      </c>
      <c r="E358" s="3" t="s">
        <v>2075</v>
      </c>
    </row>
    <row r="359" spans="1:5">
      <c r="A359" s="3" t="s">
        <v>184</v>
      </c>
      <c r="B359" s="4" t="s">
        <v>2100</v>
      </c>
      <c r="C359" s="4" t="s">
        <v>2100</v>
      </c>
      <c r="E359" s="3" t="s">
        <v>2075</v>
      </c>
    </row>
    <row r="360" spans="1:5">
      <c r="A360" s="3" t="s">
        <v>184</v>
      </c>
      <c r="B360" s="4" t="s">
        <v>2076</v>
      </c>
      <c r="C360" s="4" t="s">
        <v>2076</v>
      </c>
      <c r="E360" s="3" t="s">
        <v>2075</v>
      </c>
    </row>
    <row r="361" spans="1:5">
      <c r="A361" s="3" t="s">
        <v>184</v>
      </c>
      <c r="B361" s="4" t="s">
        <v>2091</v>
      </c>
      <c r="C361" s="4" t="s">
        <v>2091</v>
      </c>
      <c r="E361" s="3" t="s">
        <v>2075</v>
      </c>
    </row>
    <row r="362" spans="1:5">
      <c r="A362" s="3" t="s">
        <v>184</v>
      </c>
      <c r="B362" s="4" t="s">
        <v>2083</v>
      </c>
      <c r="C362" s="4" t="s">
        <v>2083</v>
      </c>
      <c r="E362" s="3" t="s">
        <v>2075</v>
      </c>
    </row>
    <row r="363" spans="1:5">
      <c r="A363" s="3" t="s">
        <v>184</v>
      </c>
      <c r="B363" s="4" t="s">
        <v>2084</v>
      </c>
      <c r="C363" s="4" t="s">
        <v>2084</v>
      </c>
      <c r="E363" s="3" t="s">
        <v>2075</v>
      </c>
    </row>
    <row r="364" spans="1:5">
      <c r="A364" s="3" t="s">
        <v>184</v>
      </c>
      <c r="B364" s="4" t="s">
        <v>2096</v>
      </c>
      <c r="C364" s="4" t="s">
        <v>2096</v>
      </c>
      <c r="E364" s="3" t="s">
        <v>2075</v>
      </c>
    </row>
    <row r="365" spans="1:5">
      <c r="A365" s="3" t="s">
        <v>184</v>
      </c>
      <c r="B365" s="4" t="s">
        <v>2074</v>
      </c>
      <c r="C365" s="4" t="s">
        <v>2074</v>
      </c>
      <c r="E365" s="3" t="s">
        <v>2075</v>
      </c>
    </row>
    <row r="366" spans="1:5">
      <c r="A366" s="3" t="s">
        <v>184</v>
      </c>
      <c r="B366" s="4" t="s">
        <v>2098</v>
      </c>
      <c r="C366" s="4" t="s">
        <v>2098</v>
      </c>
      <c r="E366" s="3" t="s">
        <v>2075</v>
      </c>
    </row>
    <row r="367" spans="1:5">
      <c r="A367" s="3" t="s">
        <v>184</v>
      </c>
      <c r="B367" s="4" t="s">
        <v>2077</v>
      </c>
      <c r="C367" s="4" t="s">
        <v>2077</v>
      </c>
      <c r="E367" s="3" t="s">
        <v>2075</v>
      </c>
    </row>
    <row r="368" spans="1:5">
      <c r="A368" s="3" t="s">
        <v>184</v>
      </c>
      <c r="B368" s="4" t="s">
        <v>2102</v>
      </c>
      <c r="C368" s="4" t="s">
        <v>2102</v>
      </c>
      <c r="E368" s="3" t="s">
        <v>2075</v>
      </c>
    </row>
    <row r="369" spans="1:5">
      <c r="A369" s="3" t="s">
        <v>184</v>
      </c>
      <c r="B369" s="4" t="s">
        <v>2075</v>
      </c>
      <c r="C369" s="4" t="s">
        <v>2075</v>
      </c>
      <c r="E369" s="3" t="s">
        <v>2075</v>
      </c>
    </row>
    <row r="370" spans="1:5">
      <c r="A370" s="3" t="s">
        <v>184</v>
      </c>
      <c r="B370" s="4" t="s">
        <v>2104</v>
      </c>
      <c r="C370" s="4" t="s">
        <v>2104</v>
      </c>
      <c r="E370" s="3" t="s">
        <v>2075</v>
      </c>
    </row>
    <row r="371" spans="1:5">
      <c r="A371" s="3" t="s">
        <v>184</v>
      </c>
      <c r="B371" s="4" t="s">
        <v>1913</v>
      </c>
      <c r="C371" s="4" t="s">
        <v>1913</v>
      </c>
      <c r="E371" s="3" t="s">
        <v>2075</v>
      </c>
    </row>
    <row r="372" spans="1:5">
      <c r="A372" s="3" t="s">
        <v>184</v>
      </c>
      <c r="B372" s="4" t="s">
        <v>2137</v>
      </c>
      <c r="C372" s="4" t="s">
        <v>2137</v>
      </c>
      <c r="E372" s="3" t="s">
        <v>2075</v>
      </c>
    </row>
    <row r="373" spans="1:5">
      <c r="A373" s="3" t="s">
        <v>184</v>
      </c>
      <c r="B373" s="4" t="s">
        <v>2079</v>
      </c>
      <c r="C373" s="4" t="s">
        <v>2079</v>
      </c>
      <c r="E373" s="3" t="s">
        <v>2075</v>
      </c>
    </row>
    <row r="374" spans="1:5">
      <c r="A374" s="3" t="s">
        <v>184</v>
      </c>
      <c r="B374" s="4" t="s">
        <v>1895</v>
      </c>
      <c r="C374" s="4" t="s">
        <v>1895</v>
      </c>
      <c r="E374" s="3" t="s">
        <v>2075</v>
      </c>
    </row>
    <row r="375" spans="1:5">
      <c r="A375" s="3" t="s">
        <v>184</v>
      </c>
      <c r="B375" s="4" t="s">
        <v>1884</v>
      </c>
      <c r="C375" s="4" t="s">
        <v>1884</v>
      </c>
      <c r="E375" s="3" t="s">
        <v>2075</v>
      </c>
    </row>
    <row r="376" spans="1:5">
      <c r="A376" s="3" t="s">
        <v>184</v>
      </c>
      <c r="B376" s="4" t="s">
        <v>1925</v>
      </c>
      <c r="C376" s="4" t="s">
        <v>1925</v>
      </c>
      <c r="E376" s="3" t="s">
        <v>2075</v>
      </c>
    </row>
    <row r="377" spans="1:5">
      <c r="A377" s="3" t="s">
        <v>184</v>
      </c>
      <c r="B377" s="4" t="s">
        <v>2081</v>
      </c>
      <c r="C377" s="4" t="s">
        <v>2081</v>
      </c>
      <c r="E377" s="3" t="s">
        <v>2075</v>
      </c>
    </row>
    <row r="378" spans="1:5">
      <c r="A378" s="3" t="s">
        <v>184</v>
      </c>
      <c r="B378" s="4" t="s">
        <v>2078</v>
      </c>
      <c r="C378" s="4" t="s">
        <v>2078</v>
      </c>
      <c r="E378" s="3" t="s">
        <v>2075</v>
      </c>
    </row>
    <row r="379" spans="1:5">
      <c r="A379" s="3" t="s">
        <v>184</v>
      </c>
      <c r="B379" s="4" t="s">
        <v>805</v>
      </c>
      <c r="C379" s="4" t="s">
        <v>805</v>
      </c>
      <c r="E379" s="3" t="s">
        <v>529</v>
      </c>
    </row>
    <row r="380" spans="1:5">
      <c r="A380" s="3" t="s">
        <v>184</v>
      </c>
      <c r="B380" s="4" t="s">
        <v>528</v>
      </c>
      <c r="C380" s="4" t="s">
        <v>528</v>
      </c>
      <c r="E380" s="3" t="s">
        <v>529</v>
      </c>
    </row>
    <row r="381" spans="1:5">
      <c r="A381" s="3" t="s">
        <v>184</v>
      </c>
      <c r="B381" s="4" t="s">
        <v>538</v>
      </c>
      <c r="C381" s="4" t="s">
        <v>538</v>
      </c>
      <c r="E381" s="3" t="s">
        <v>529</v>
      </c>
    </row>
    <row r="382" spans="1:5">
      <c r="A382" s="3" t="s">
        <v>184</v>
      </c>
      <c r="B382" s="4" t="s">
        <v>742</v>
      </c>
      <c r="C382" s="4" t="s">
        <v>742</v>
      </c>
      <c r="E382" s="3" t="s">
        <v>529</v>
      </c>
    </row>
    <row r="383" spans="1:5">
      <c r="A383" s="3" t="s">
        <v>184</v>
      </c>
      <c r="B383" s="4" t="s">
        <v>546</v>
      </c>
      <c r="C383" s="4" t="s">
        <v>546</v>
      </c>
      <c r="E383" s="3" t="s">
        <v>529</v>
      </c>
    </row>
    <row r="384" spans="1:5">
      <c r="A384" s="3" t="s">
        <v>184</v>
      </c>
      <c r="B384" s="4" t="s">
        <v>772</v>
      </c>
      <c r="C384" s="4" t="s">
        <v>772</v>
      </c>
      <c r="E384" s="3" t="s">
        <v>529</v>
      </c>
    </row>
    <row r="385" spans="1:5">
      <c r="A385" s="3" t="s">
        <v>184</v>
      </c>
      <c r="B385" s="4" t="s">
        <v>555</v>
      </c>
      <c r="C385" s="4" t="s">
        <v>555</v>
      </c>
      <c r="E385" s="3" t="s">
        <v>529</v>
      </c>
    </row>
    <row r="386" spans="1:5">
      <c r="A386" s="3" t="s">
        <v>184</v>
      </c>
      <c r="B386" s="4" t="s">
        <v>570</v>
      </c>
      <c r="C386" s="4" t="s">
        <v>570</v>
      </c>
      <c r="E386" s="3" t="s">
        <v>529</v>
      </c>
    </row>
    <row r="387" spans="1:5">
      <c r="A387" s="3" t="s">
        <v>184</v>
      </c>
      <c r="B387" s="4" t="s">
        <v>768</v>
      </c>
      <c r="C387" s="4" t="s">
        <v>768</v>
      </c>
      <c r="E387" s="3" t="s">
        <v>529</v>
      </c>
    </row>
    <row r="388" spans="1:5">
      <c r="A388" s="3" t="s">
        <v>184</v>
      </c>
      <c r="B388" s="4" t="s">
        <v>579</v>
      </c>
      <c r="C388" s="4" t="s">
        <v>579</v>
      </c>
      <c r="E388" s="3" t="s">
        <v>529</v>
      </c>
    </row>
    <row r="389" spans="1:5">
      <c r="A389" s="3" t="s">
        <v>184</v>
      </c>
      <c r="B389" s="4" t="s">
        <v>258</v>
      </c>
      <c r="C389" s="4" t="s">
        <v>258</v>
      </c>
      <c r="E389" s="3" t="s">
        <v>529</v>
      </c>
    </row>
    <row r="390" spans="1:5">
      <c r="A390" s="3" t="s">
        <v>184</v>
      </c>
      <c r="B390" s="4" t="s">
        <v>594</v>
      </c>
      <c r="C390" s="4" t="s">
        <v>594</v>
      </c>
      <c r="E390" s="3" t="s">
        <v>529</v>
      </c>
    </row>
    <row r="391" spans="1:5">
      <c r="A391" s="3" t="s">
        <v>184</v>
      </c>
      <c r="B391" s="4" t="s">
        <v>754</v>
      </c>
      <c r="C391" s="4" t="s">
        <v>754</v>
      </c>
      <c r="E391" s="3" t="s">
        <v>529</v>
      </c>
    </row>
    <row r="392" spans="1:5">
      <c r="A392" s="3" t="s">
        <v>184</v>
      </c>
      <c r="B392" s="4" t="s">
        <v>609</v>
      </c>
      <c r="C392" s="4" t="s">
        <v>609</v>
      </c>
      <c r="E392" s="3" t="s">
        <v>529</v>
      </c>
    </row>
    <row r="393" spans="1:5">
      <c r="A393" s="3" t="s">
        <v>184</v>
      </c>
      <c r="B393" s="4" t="s">
        <v>794</v>
      </c>
      <c r="C393" s="4" t="s">
        <v>794</v>
      </c>
      <c r="E393" s="3" t="s">
        <v>529</v>
      </c>
    </row>
    <row r="394" spans="1:5">
      <c r="A394" s="3" t="s">
        <v>184</v>
      </c>
      <c r="B394" s="4" t="s">
        <v>623</v>
      </c>
      <c r="C394" s="4" t="s">
        <v>623</v>
      </c>
      <c r="E394" s="3" t="s">
        <v>529</v>
      </c>
    </row>
    <row r="395" spans="1:5">
      <c r="A395" s="3" t="s">
        <v>184</v>
      </c>
      <c r="B395" s="4" t="s">
        <v>2128</v>
      </c>
      <c r="C395" s="4" t="s">
        <v>2128</v>
      </c>
      <c r="E395" s="3" t="s">
        <v>529</v>
      </c>
    </row>
    <row r="396" spans="1:5">
      <c r="A396" s="3" t="s">
        <v>184</v>
      </c>
      <c r="B396" s="4" t="s">
        <v>759</v>
      </c>
      <c r="C396" s="4" t="s">
        <v>759</v>
      </c>
      <c r="E396" s="3" t="s">
        <v>529</v>
      </c>
    </row>
    <row r="397" spans="1:5">
      <c r="A397" s="3" t="s">
        <v>184</v>
      </c>
      <c r="B397" s="4" t="s">
        <v>643</v>
      </c>
      <c r="C397" s="4" t="s">
        <v>643</v>
      </c>
      <c r="E397" s="3" t="s">
        <v>529</v>
      </c>
    </row>
    <row r="398" spans="1:5">
      <c r="A398" s="3" t="s">
        <v>184</v>
      </c>
      <c r="B398" s="4" t="s">
        <v>650</v>
      </c>
      <c r="C398" s="4" t="s">
        <v>650</v>
      </c>
      <c r="E398" s="3" t="s">
        <v>529</v>
      </c>
    </row>
    <row r="399" spans="1:5">
      <c r="A399" s="3" t="s">
        <v>184</v>
      </c>
      <c r="B399" s="4" t="s">
        <v>729</v>
      </c>
      <c r="C399" s="4" t="s">
        <v>729</v>
      </c>
      <c r="E399" s="3" t="s">
        <v>529</v>
      </c>
    </row>
    <row r="400" spans="1:5">
      <c r="A400" s="3" t="s">
        <v>184</v>
      </c>
      <c r="B400" s="4" t="s">
        <v>657</v>
      </c>
      <c r="C400" s="4" t="s">
        <v>657</v>
      </c>
      <c r="E400" s="3" t="s">
        <v>529</v>
      </c>
    </row>
    <row r="401" spans="1:5">
      <c r="A401" s="3" t="s">
        <v>184</v>
      </c>
      <c r="B401" s="4" t="s">
        <v>800</v>
      </c>
      <c r="C401" s="4" t="s">
        <v>800</v>
      </c>
      <c r="E401" s="3" t="s">
        <v>529</v>
      </c>
    </row>
    <row r="402" spans="1:5">
      <c r="A402" s="3" t="s">
        <v>184</v>
      </c>
      <c r="B402" s="4" t="s">
        <v>670</v>
      </c>
      <c r="C402" s="4" t="s">
        <v>670</v>
      </c>
      <c r="E402" s="3" t="s">
        <v>529</v>
      </c>
    </row>
    <row r="403" spans="1:5">
      <c r="A403" s="3" t="s">
        <v>184</v>
      </c>
      <c r="B403" s="4" t="s">
        <v>816</v>
      </c>
      <c r="C403" s="4" t="s">
        <v>816</v>
      </c>
      <c r="E403" s="3" t="s">
        <v>529</v>
      </c>
    </row>
    <row r="404" spans="1:5">
      <c r="A404" s="3" t="s">
        <v>184</v>
      </c>
      <c r="B404" s="4" t="s">
        <v>789</v>
      </c>
      <c r="C404" s="4" t="s">
        <v>789</v>
      </c>
      <c r="E404" s="3" t="s">
        <v>529</v>
      </c>
    </row>
    <row r="405" spans="1:5">
      <c r="A405" s="3" t="s">
        <v>184</v>
      </c>
      <c r="B405" s="4" t="s">
        <v>811</v>
      </c>
      <c r="C405" s="4" t="s">
        <v>811</v>
      </c>
      <c r="E405" s="3" t="s">
        <v>529</v>
      </c>
    </row>
    <row r="406" spans="1:5">
      <c r="A406" s="3" t="s">
        <v>184</v>
      </c>
      <c r="B406" s="4" t="s">
        <v>616</v>
      </c>
      <c r="C406" s="4" t="s">
        <v>616</v>
      </c>
      <c r="E406" s="3" t="s">
        <v>529</v>
      </c>
    </row>
    <row r="407" spans="1:5">
      <c r="A407" s="3" t="s">
        <v>184</v>
      </c>
      <c r="B407" s="4" t="s">
        <v>602</v>
      </c>
      <c r="C407" s="4" t="s">
        <v>602</v>
      </c>
      <c r="E407" s="3" t="s">
        <v>529</v>
      </c>
    </row>
    <row r="408" spans="1:5">
      <c r="A408" s="3" t="s">
        <v>184</v>
      </c>
      <c r="B408" s="4" t="s">
        <v>684</v>
      </c>
      <c r="C408" s="4" t="s">
        <v>684</v>
      </c>
      <c r="E408" s="3" t="s">
        <v>529</v>
      </c>
    </row>
    <row r="409" spans="1:5">
      <c r="A409" s="3" t="s">
        <v>184</v>
      </c>
      <c r="B409" s="4" t="s">
        <v>736</v>
      </c>
      <c r="C409" s="4" t="s">
        <v>736</v>
      </c>
      <c r="E409" s="3" t="s">
        <v>529</v>
      </c>
    </row>
    <row r="410" spans="1:5">
      <c r="A410" s="3" t="s">
        <v>184</v>
      </c>
      <c r="B410" s="4" t="s">
        <v>697</v>
      </c>
      <c r="C410" s="4" t="s">
        <v>697</v>
      </c>
      <c r="E410" s="3" t="s">
        <v>529</v>
      </c>
    </row>
    <row r="411" spans="1:5">
      <c r="A411" s="3" t="s">
        <v>184</v>
      </c>
      <c r="B411" s="4" t="s">
        <v>529</v>
      </c>
      <c r="C411" s="4" t="s">
        <v>529</v>
      </c>
      <c r="E411" s="3" t="s">
        <v>529</v>
      </c>
    </row>
    <row r="412" spans="1:5">
      <c r="A412" s="3" t="s">
        <v>184</v>
      </c>
      <c r="B412" s="4" t="s">
        <v>782</v>
      </c>
      <c r="C412" s="4" t="s">
        <v>782</v>
      </c>
      <c r="E412" s="3" t="s">
        <v>529</v>
      </c>
    </row>
    <row r="413" spans="1:5">
      <c r="A413" s="3" t="s">
        <v>184</v>
      </c>
      <c r="B413" s="4" t="s">
        <v>703</v>
      </c>
      <c r="C413" s="4" t="s">
        <v>703</v>
      </c>
      <c r="E413" s="3" t="s">
        <v>529</v>
      </c>
    </row>
    <row r="414" spans="1:5">
      <c r="A414" s="3" t="s">
        <v>184</v>
      </c>
      <c r="B414" s="4" t="s">
        <v>710</v>
      </c>
      <c r="C414" s="4" t="s">
        <v>710</v>
      </c>
      <c r="E414" s="3" t="s">
        <v>529</v>
      </c>
    </row>
    <row r="415" spans="1:5">
      <c r="A415" s="3" t="s">
        <v>184</v>
      </c>
      <c r="B415" s="4" t="s">
        <v>748</v>
      </c>
      <c r="C415" s="4" t="s">
        <v>748</v>
      </c>
      <c r="E415" s="3" t="s">
        <v>529</v>
      </c>
    </row>
    <row r="416" spans="1:5">
      <c r="A416" s="3" t="s">
        <v>184</v>
      </c>
      <c r="B416" s="4" t="s">
        <v>825</v>
      </c>
      <c r="C416" s="4" t="s">
        <v>825</v>
      </c>
      <c r="E416" s="3" t="s">
        <v>823</v>
      </c>
    </row>
    <row r="417" spans="1:5">
      <c r="A417" s="3" t="s">
        <v>184</v>
      </c>
      <c r="B417" s="4" t="s">
        <v>883</v>
      </c>
      <c r="C417" s="4" t="s">
        <v>883</v>
      </c>
      <c r="E417" s="3" t="s">
        <v>823</v>
      </c>
    </row>
    <row r="418" spans="1:5">
      <c r="A418" s="3" t="s">
        <v>184</v>
      </c>
      <c r="B418" s="4" t="s">
        <v>829</v>
      </c>
      <c r="C418" s="4" t="s">
        <v>829</v>
      </c>
      <c r="E418" s="3" t="s">
        <v>823</v>
      </c>
    </row>
    <row r="419" spans="1:5">
      <c r="A419" s="3" t="s">
        <v>184</v>
      </c>
      <c r="B419" s="4" t="s">
        <v>902</v>
      </c>
      <c r="C419" s="4" t="s">
        <v>902</v>
      </c>
      <c r="E419" s="3" t="s">
        <v>823</v>
      </c>
    </row>
    <row r="420" spans="1:5">
      <c r="A420" s="3" t="s">
        <v>184</v>
      </c>
      <c r="B420" s="4" t="s">
        <v>831</v>
      </c>
      <c r="C420" s="4" t="s">
        <v>831</v>
      </c>
      <c r="E420" s="3" t="s">
        <v>823</v>
      </c>
    </row>
    <row r="421" spans="1:5">
      <c r="A421" s="3" t="s">
        <v>184</v>
      </c>
      <c r="B421" s="4" t="s">
        <v>837</v>
      </c>
      <c r="C421" s="4" t="s">
        <v>837</v>
      </c>
      <c r="E421" s="3" t="s">
        <v>823</v>
      </c>
    </row>
    <row r="422" spans="1:5">
      <c r="A422" s="3" t="s">
        <v>184</v>
      </c>
      <c r="B422" s="4" t="s">
        <v>833</v>
      </c>
      <c r="C422" s="4" t="s">
        <v>833</v>
      </c>
      <c r="E422" s="3" t="s">
        <v>823</v>
      </c>
    </row>
    <row r="423" spans="1:5">
      <c r="A423" s="3" t="s">
        <v>184</v>
      </c>
      <c r="B423" s="4" t="s">
        <v>2129</v>
      </c>
      <c r="C423" s="4" t="s">
        <v>2129</v>
      </c>
      <c r="E423" s="3" t="s">
        <v>823</v>
      </c>
    </row>
    <row r="424" spans="1:5">
      <c r="A424" s="3" t="s">
        <v>184</v>
      </c>
      <c r="B424" s="4" t="s">
        <v>835</v>
      </c>
      <c r="C424" s="4" t="s">
        <v>835</v>
      </c>
      <c r="E424" s="3" t="s">
        <v>823</v>
      </c>
    </row>
    <row r="425" spans="1:5">
      <c r="A425" s="3" t="s">
        <v>184</v>
      </c>
      <c r="B425" s="4" t="s">
        <v>881</v>
      </c>
      <c r="C425" s="4" t="s">
        <v>881</v>
      </c>
      <c r="E425" s="3" t="s">
        <v>823</v>
      </c>
    </row>
    <row r="426" spans="1:5">
      <c r="A426" s="3" t="s">
        <v>184</v>
      </c>
      <c r="B426" s="4" t="s">
        <v>839</v>
      </c>
      <c r="C426" s="4" t="s">
        <v>839</v>
      </c>
      <c r="E426" s="3" t="s">
        <v>823</v>
      </c>
    </row>
    <row r="427" spans="1:5">
      <c r="A427" s="3" t="s">
        <v>184</v>
      </c>
      <c r="B427" s="4" t="s">
        <v>841</v>
      </c>
      <c r="C427" s="4" t="s">
        <v>841</v>
      </c>
      <c r="E427" s="3" t="s">
        <v>823</v>
      </c>
    </row>
    <row r="428" spans="1:5">
      <c r="A428" s="3" t="s">
        <v>184</v>
      </c>
      <c r="B428" s="4" t="s">
        <v>908</v>
      </c>
      <c r="C428" s="4" t="s">
        <v>908</v>
      </c>
      <c r="E428" s="3" t="s">
        <v>823</v>
      </c>
    </row>
    <row r="429" spans="1:5">
      <c r="A429" s="3" t="s">
        <v>184</v>
      </c>
      <c r="B429" s="4" t="s">
        <v>843</v>
      </c>
      <c r="C429" s="4" t="s">
        <v>843</v>
      </c>
      <c r="E429" s="3" t="s">
        <v>823</v>
      </c>
    </row>
    <row r="430" spans="1:5">
      <c r="A430" s="3" t="s">
        <v>184</v>
      </c>
      <c r="B430" s="4" t="s">
        <v>845</v>
      </c>
      <c r="C430" s="4" t="s">
        <v>845</v>
      </c>
      <c r="E430" s="3" t="s">
        <v>823</v>
      </c>
    </row>
    <row r="431" spans="1:5">
      <c r="A431" s="3" t="s">
        <v>184</v>
      </c>
      <c r="B431" s="4" t="s">
        <v>900</v>
      </c>
      <c r="C431" s="4" t="s">
        <v>900</v>
      </c>
      <c r="E431" s="3" t="s">
        <v>823</v>
      </c>
    </row>
    <row r="432" spans="1:5">
      <c r="A432" s="3" t="s">
        <v>184</v>
      </c>
      <c r="B432" s="4" t="s">
        <v>849</v>
      </c>
      <c r="C432" s="4" t="s">
        <v>849</v>
      </c>
      <c r="E432" s="3" t="s">
        <v>823</v>
      </c>
    </row>
    <row r="433" spans="1:5">
      <c r="A433" s="3" t="s">
        <v>184</v>
      </c>
      <c r="B433" s="4" t="s">
        <v>904</v>
      </c>
      <c r="C433" s="4" t="s">
        <v>904</v>
      </c>
      <c r="E433" s="3" t="s">
        <v>823</v>
      </c>
    </row>
    <row r="434" spans="1:5">
      <c r="A434" s="3" t="s">
        <v>184</v>
      </c>
      <c r="B434" s="4" t="s">
        <v>851</v>
      </c>
      <c r="C434" s="4" t="s">
        <v>851</v>
      </c>
      <c r="E434" s="3" t="s">
        <v>823</v>
      </c>
    </row>
    <row r="435" spans="1:5">
      <c r="A435" s="3" t="s">
        <v>184</v>
      </c>
      <c r="B435" s="4" t="s">
        <v>853</v>
      </c>
      <c r="C435" s="4" t="s">
        <v>853</v>
      </c>
      <c r="E435" s="3" t="s">
        <v>823</v>
      </c>
    </row>
    <row r="436" spans="1:5">
      <c r="A436" s="3" t="s">
        <v>184</v>
      </c>
      <c r="B436" s="4" t="s">
        <v>889</v>
      </c>
      <c r="C436" s="4" t="s">
        <v>889</v>
      </c>
      <c r="E436" s="3" t="s">
        <v>823</v>
      </c>
    </row>
    <row r="437" spans="1:5">
      <c r="A437" s="3" t="s">
        <v>184</v>
      </c>
      <c r="B437" s="4" t="s">
        <v>897</v>
      </c>
      <c r="C437" s="4" t="s">
        <v>897</v>
      </c>
      <c r="E437" s="3" t="s">
        <v>823</v>
      </c>
    </row>
    <row r="438" spans="1:5">
      <c r="A438" s="3" t="s">
        <v>184</v>
      </c>
      <c r="B438" s="4" t="s">
        <v>856</v>
      </c>
      <c r="C438" s="4" t="s">
        <v>856</v>
      </c>
      <c r="E438" s="3" t="s">
        <v>823</v>
      </c>
    </row>
    <row r="439" spans="1:5">
      <c r="A439" s="3" t="s">
        <v>184</v>
      </c>
      <c r="B439" s="4" t="s">
        <v>858</v>
      </c>
      <c r="C439" s="4" t="s">
        <v>858</v>
      </c>
      <c r="E439" s="3" t="s">
        <v>823</v>
      </c>
    </row>
    <row r="440" spans="1:5">
      <c r="A440" s="3" t="s">
        <v>184</v>
      </c>
      <c r="B440" s="4" t="s">
        <v>860</v>
      </c>
      <c r="C440" s="4" t="s">
        <v>860</v>
      </c>
      <c r="E440" s="3" t="s">
        <v>823</v>
      </c>
    </row>
    <row r="441" spans="1:5">
      <c r="A441" s="3" t="s">
        <v>184</v>
      </c>
      <c r="B441" s="4" t="s">
        <v>891</v>
      </c>
      <c r="C441" s="4" t="s">
        <v>891</v>
      </c>
      <c r="E441" s="3" t="s">
        <v>823</v>
      </c>
    </row>
    <row r="442" spans="1:5">
      <c r="A442" s="3" t="s">
        <v>184</v>
      </c>
      <c r="B442" s="4" t="s">
        <v>862</v>
      </c>
      <c r="C442" s="4" t="s">
        <v>862</v>
      </c>
      <c r="E442" s="3" t="s">
        <v>823</v>
      </c>
    </row>
    <row r="443" spans="1:5">
      <c r="A443" s="3" t="s">
        <v>184</v>
      </c>
      <c r="B443" s="4" t="s">
        <v>847</v>
      </c>
      <c r="C443" s="4" t="s">
        <v>847</v>
      </c>
      <c r="E443" s="3" t="s">
        <v>823</v>
      </c>
    </row>
    <row r="444" spans="1:5">
      <c r="A444" s="3" t="s">
        <v>184</v>
      </c>
      <c r="B444" s="4" t="s">
        <v>864</v>
      </c>
      <c r="C444" s="4" t="s">
        <v>864</v>
      </c>
      <c r="E444" s="3" t="s">
        <v>823</v>
      </c>
    </row>
    <row r="445" spans="1:5">
      <c r="A445" s="3" t="s">
        <v>184</v>
      </c>
      <c r="B445" s="4" t="s">
        <v>885</v>
      </c>
      <c r="C445" s="4" t="s">
        <v>885</v>
      </c>
      <c r="E445" s="3" t="s">
        <v>823</v>
      </c>
    </row>
    <row r="446" spans="1:5">
      <c r="A446" s="3" t="s">
        <v>184</v>
      </c>
      <c r="B446" s="4" t="s">
        <v>879</v>
      </c>
      <c r="C446" s="4" t="s">
        <v>879</v>
      </c>
      <c r="E446" s="3" t="s">
        <v>823</v>
      </c>
    </row>
    <row r="447" spans="1:5">
      <c r="A447" s="3" t="s">
        <v>184</v>
      </c>
      <c r="B447" s="4" t="s">
        <v>866</v>
      </c>
      <c r="C447" s="4" t="s">
        <v>866</v>
      </c>
      <c r="E447" s="3" t="s">
        <v>823</v>
      </c>
    </row>
    <row r="448" spans="1:5">
      <c r="A448" s="3" t="s">
        <v>184</v>
      </c>
      <c r="B448" s="4" t="s">
        <v>893</v>
      </c>
      <c r="C448" s="4" t="s">
        <v>893</v>
      </c>
      <c r="E448" s="3" t="s">
        <v>823</v>
      </c>
    </row>
    <row r="449" spans="1:5">
      <c r="A449" s="3" t="s">
        <v>184</v>
      </c>
      <c r="B449" s="4" t="s">
        <v>868</v>
      </c>
      <c r="C449" s="4" t="s">
        <v>868</v>
      </c>
      <c r="E449" s="3" t="s">
        <v>823</v>
      </c>
    </row>
    <row r="450" spans="1:5">
      <c r="A450" s="3" t="s">
        <v>184</v>
      </c>
      <c r="B450" s="4" t="s">
        <v>870</v>
      </c>
      <c r="C450" s="4" t="s">
        <v>870</v>
      </c>
      <c r="E450" s="3" t="s">
        <v>823</v>
      </c>
    </row>
    <row r="451" spans="1:5">
      <c r="A451" s="3" t="s">
        <v>184</v>
      </c>
      <c r="B451" s="4" t="s">
        <v>872</v>
      </c>
      <c r="C451" s="4" t="s">
        <v>872</v>
      </c>
      <c r="E451" s="3" t="s">
        <v>823</v>
      </c>
    </row>
    <row r="452" spans="1:5">
      <c r="A452" s="3" t="s">
        <v>184</v>
      </c>
      <c r="B452" s="4" t="s">
        <v>895</v>
      </c>
      <c r="C452" s="4" t="s">
        <v>895</v>
      </c>
      <c r="E452" s="3" t="s">
        <v>823</v>
      </c>
    </row>
    <row r="453" spans="1:5">
      <c r="A453" s="3" t="s">
        <v>184</v>
      </c>
      <c r="B453" s="4" t="s">
        <v>823</v>
      </c>
      <c r="C453" s="4" t="s">
        <v>823</v>
      </c>
      <c r="E453" s="3" t="s">
        <v>823</v>
      </c>
    </row>
    <row r="454" spans="1:5">
      <c r="A454" s="3" t="s">
        <v>184</v>
      </c>
      <c r="B454" s="4" t="s">
        <v>827</v>
      </c>
      <c r="C454" s="4" t="s">
        <v>827</v>
      </c>
      <c r="E454" s="3" t="s">
        <v>823</v>
      </c>
    </row>
    <row r="455" spans="1:5">
      <c r="A455" s="3" t="s">
        <v>184</v>
      </c>
      <c r="B455" s="4" t="s">
        <v>874</v>
      </c>
      <c r="C455" s="4" t="s">
        <v>874</v>
      </c>
      <c r="E455" s="3" t="s">
        <v>823</v>
      </c>
    </row>
    <row r="456" spans="1:5">
      <c r="A456" s="3" t="s">
        <v>184</v>
      </c>
      <c r="B456" s="4" t="s">
        <v>876</v>
      </c>
      <c r="C456" s="4" t="s">
        <v>876</v>
      </c>
      <c r="E456" s="3" t="s">
        <v>823</v>
      </c>
    </row>
    <row r="457" spans="1:5">
      <c r="A457" s="3" t="s">
        <v>184</v>
      </c>
      <c r="B457" s="4" t="s">
        <v>906</v>
      </c>
      <c r="C457" s="4" t="s">
        <v>906</v>
      </c>
      <c r="E457" s="3" t="s">
        <v>823</v>
      </c>
    </row>
    <row r="458" spans="1:5">
      <c r="A458" s="3" t="s">
        <v>184</v>
      </c>
      <c r="B458" s="4" t="s">
        <v>994</v>
      </c>
      <c r="C458" s="4" t="s">
        <v>994</v>
      </c>
      <c r="E458" s="3" t="s">
        <v>914</v>
      </c>
    </row>
    <row r="459" spans="1:5">
      <c r="A459" s="3" t="s">
        <v>184</v>
      </c>
      <c r="B459" s="4" t="s">
        <v>922</v>
      </c>
      <c r="C459" s="4" t="s">
        <v>922</v>
      </c>
      <c r="E459" s="3" t="s">
        <v>914</v>
      </c>
    </row>
    <row r="460" spans="1:5">
      <c r="A460" s="3" t="s">
        <v>184</v>
      </c>
      <c r="B460" s="4" t="s">
        <v>1188</v>
      </c>
      <c r="C460" s="4" t="s">
        <v>1188</v>
      </c>
      <c r="E460" s="3" t="s">
        <v>914</v>
      </c>
    </row>
    <row r="461" spans="1:5">
      <c r="A461" s="3" t="s">
        <v>184</v>
      </c>
      <c r="B461" s="4" t="s">
        <v>928</v>
      </c>
      <c r="C461" s="4" t="s">
        <v>928</v>
      </c>
      <c r="E461" s="3" t="s">
        <v>914</v>
      </c>
    </row>
    <row r="462" spans="1:5">
      <c r="A462" s="3" t="s">
        <v>184</v>
      </c>
      <c r="B462" s="4" t="s">
        <v>2134</v>
      </c>
      <c r="C462" s="4" t="s">
        <v>2134</v>
      </c>
      <c r="E462" s="3" t="s">
        <v>914</v>
      </c>
    </row>
    <row r="463" spans="1:5">
      <c r="A463" s="3" t="s">
        <v>184</v>
      </c>
      <c r="B463" s="4" t="s">
        <v>1087</v>
      </c>
      <c r="C463" s="4" t="s">
        <v>1087</v>
      </c>
      <c r="E463" s="3" t="s">
        <v>914</v>
      </c>
    </row>
    <row r="464" spans="1:5">
      <c r="A464" s="3" t="s">
        <v>184</v>
      </c>
      <c r="B464" s="4" t="s">
        <v>936</v>
      </c>
      <c r="C464" s="4" t="s">
        <v>936</v>
      </c>
      <c r="E464" s="3" t="s">
        <v>914</v>
      </c>
    </row>
    <row r="465" spans="1:5">
      <c r="A465" s="3" t="s">
        <v>184</v>
      </c>
      <c r="B465" s="4" t="s">
        <v>1170</v>
      </c>
      <c r="C465" s="4" t="s">
        <v>1170</v>
      </c>
      <c r="E465" s="3" t="s">
        <v>914</v>
      </c>
    </row>
    <row r="466" spans="1:5">
      <c r="A466" s="3" t="s">
        <v>184</v>
      </c>
      <c r="B466" s="4" t="s">
        <v>944</v>
      </c>
      <c r="C466" s="4" t="s">
        <v>944</v>
      </c>
      <c r="E466" s="3" t="s">
        <v>914</v>
      </c>
    </row>
    <row r="467" spans="1:5">
      <c r="A467" s="3" t="s">
        <v>184</v>
      </c>
      <c r="B467" s="4" t="s">
        <v>1158</v>
      </c>
      <c r="C467" s="4" t="s">
        <v>1158</v>
      </c>
      <c r="E467" s="3" t="s">
        <v>914</v>
      </c>
    </row>
    <row r="468" spans="1:5">
      <c r="A468" s="3" t="s">
        <v>184</v>
      </c>
      <c r="B468" s="4" t="s">
        <v>1105</v>
      </c>
      <c r="C468" s="4" t="s">
        <v>1105</v>
      </c>
      <c r="E468" s="3" t="s">
        <v>914</v>
      </c>
    </row>
    <row r="469" spans="1:5">
      <c r="A469" s="3" t="s">
        <v>184</v>
      </c>
      <c r="B469" s="4" t="s">
        <v>980</v>
      </c>
      <c r="C469" s="4" t="s">
        <v>980</v>
      </c>
      <c r="E469" s="3" t="s">
        <v>914</v>
      </c>
    </row>
    <row r="470" spans="1:5">
      <c r="A470" s="3" t="s">
        <v>184</v>
      </c>
      <c r="B470" s="4" t="s">
        <v>1135</v>
      </c>
      <c r="C470" s="4" t="s">
        <v>1135</v>
      </c>
      <c r="E470" s="3" t="s">
        <v>914</v>
      </c>
    </row>
    <row r="471" spans="1:5">
      <c r="A471" s="3" t="s">
        <v>184</v>
      </c>
      <c r="B471" s="4" t="s">
        <v>987</v>
      </c>
      <c r="C471" s="4" t="s">
        <v>987</v>
      </c>
      <c r="E471" s="3" t="s">
        <v>914</v>
      </c>
    </row>
    <row r="472" spans="1:5">
      <c r="A472" s="3" t="s">
        <v>184</v>
      </c>
      <c r="B472" s="4" t="s">
        <v>1002</v>
      </c>
      <c r="C472" s="4" t="s">
        <v>1002</v>
      </c>
      <c r="E472" s="3" t="s">
        <v>914</v>
      </c>
    </row>
    <row r="473" spans="1:5">
      <c r="A473" s="3" t="s">
        <v>184</v>
      </c>
      <c r="B473" s="4" t="s">
        <v>1094</v>
      </c>
      <c r="C473" s="4" t="s">
        <v>1094</v>
      </c>
      <c r="E473" s="3" t="s">
        <v>914</v>
      </c>
    </row>
    <row r="474" spans="1:5">
      <c r="A474" s="3" t="s">
        <v>184</v>
      </c>
      <c r="B474" s="4" t="s">
        <v>1009</v>
      </c>
      <c r="C474" s="4" t="s">
        <v>1009</v>
      </c>
      <c r="E474" s="3" t="s">
        <v>914</v>
      </c>
    </row>
    <row r="475" spans="1:5">
      <c r="A475" s="3" t="s">
        <v>184</v>
      </c>
      <c r="B475" s="4" t="s">
        <v>1164</v>
      </c>
      <c r="C475" s="4" t="s">
        <v>1164</v>
      </c>
      <c r="E475" s="3" t="s">
        <v>914</v>
      </c>
    </row>
    <row r="476" spans="1:5">
      <c r="A476" s="3" t="s">
        <v>184</v>
      </c>
      <c r="B476" s="4" t="s">
        <v>1032</v>
      </c>
      <c r="C476" s="4" t="s">
        <v>1032</v>
      </c>
      <c r="E476" s="3" t="s">
        <v>914</v>
      </c>
    </row>
    <row r="477" spans="1:5">
      <c r="A477" s="3" t="s">
        <v>184</v>
      </c>
      <c r="B477" s="4" t="s">
        <v>1128</v>
      </c>
      <c r="C477" s="4" t="s">
        <v>1128</v>
      </c>
      <c r="E477" s="3" t="s">
        <v>914</v>
      </c>
    </row>
    <row r="478" spans="1:5">
      <c r="A478" s="3" t="s">
        <v>184</v>
      </c>
      <c r="B478" s="4" t="s">
        <v>1039</v>
      </c>
      <c r="C478" s="4" t="s">
        <v>1039</v>
      </c>
      <c r="E478" s="3" t="s">
        <v>914</v>
      </c>
    </row>
    <row r="479" spans="1:5">
      <c r="A479" s="3" t="s">
        <v>184</v>
      </c>
      <c r="B479" s="4" t="s">
        <v>2130</v>
      </c>
      <c r="C479" s="4" t="s">
        <v>2130</v>
      </c>
      <c r="E479" s="3" t="s">
        <v>914</v>
      </c>
    </row>
    <row r="480" spans="1:5">
      <c r="A480" s="3" t="s">
        <v>184</v>
      </c>
      <c r="B480" s="4" t="s">
        <v>1147</v>
      </c>
      <c r="C480" s="4" t="s">
        <v>1147</v>
      </c>
      <c r="E480" s="3" t="s">
        <v>914</v>
      </c>
    </row>
    <row r="481" spans="1:5">
      <c r="A481" s="3" t="s">
        <v>184</v>
      </c>
      <c r="B481" s="4" t="s">
        <v>1053</v>
      </c>
      <c r="C481" s="4" t="s">
        <v>1053</v>
      </c>
      <c r="E481" s="3" t="s">
        <v>914</v>
      </c>
    </row>
    <row r="482" spans="1:5">
      <c r="A482" s="3" t="s">
        <v>184</v>
      </c>
      <c r="B482" s="4" t="s">
        <v>914</v>
      </c>
      <c r="C482" s="4" t="s">
        <v>914</v>
      </c>
      <c r="E482" s="3" t="s">
        <v>914</v>
      </c>
    </row>
    <row r="483" spans="1:5">
      <c r="A483" s="3" t="s">
        <v>184</v>
      </c>
      <c r="B483" s="4" t="s">
        <v>1176</v>
      </c>
      <c r="C483" s="4" t="s">
        <v>1176</v>
      </c>
      <c r="E483" s="3" t="s">
        <v>914</v>
      </c>
    </row>
    <row r="484" spans="1:5">
      <c r="A484" s="3" t="s">
        <v>184</v>
      </c>
      <c r="B484" s="4" t="s">
        <v>1141</v>
      </c>
      <c r="C484" s="4" t="s">
        <v>1141</v>
      </c>
      <c r="E484" s="3" t="s">
        <v>914</v>
      </c>
    </row>
    <row r="485" spans="1:5">
      <c r="A485" s="3" t="s">
        <v>184</v>
      </c>
      <c r="B485" s="4" t="s">
        <v>1080</v>
      </c>
      <c r="C485" s="4" t="s">
        <v>1080</v>
      </c>
      <c r="E485" s="3" t="s">
        <v>914</v>
      </c>
    </row>
    <row r="486" spans="1:5">
      <c r="A486" s="3" t="s">
        <v>184</v>
      </c>
      <c r="B486" s="4" t="s">
        <v>1979</v>
      </c>
      <c r="C486" s="4" t="s">
        <v>1979</v>
      </c>
      <c r="E486" s="3" t="s">
        <v>2126</v>
      </c>
    </row>
    <row r="487" spans="1:5">
      <c r="A487" s="3" t="s">
        <v>184</v>
      </c>
      <c r="B487" s="4" t="s">
        <v>2107</v>
      </c>
      <c r="C487" s="4" t="s">
        <v>2107</v>
      </c>
      <c r="E487" s="3" t="s">
        <v>2126</v>
      </c>
    </row>
    <row r="488" spans="1:5">
      <c r="A488" s="3" t="s">
        <v>184</v>
      </c>
      <c r="B488" s="4" t="s">
        <v>1984</v>
      </c>
      <c r="C488" s="4" t="s">
        <v>1984</v>
      </c>
      <c r="E488" s="3" t="s">
        <v>2126</v>
      </c>
    </row>
    <row r="489" spans="1:5">
      <c r="A489" s="3" t="s">
        <v>184</v>
      </c>
      <c r="B489" s="4" t="s">
        <v>1974</v>
      </c>
      <c r="C489" s="4" t="s">
        <v>1974</v>
      </c>
      <c r="E489" s="3" t="s">
        <v>2126</v>
      </c>
    </row>
    <row r="490" spans="1:5">
      <c r="A490" s="3" t="s">
        <v>184</v>
      </c>
      <c r="B490" s="4" t="s">
        <v>1944</v>
      </c>
      <c r="C490" s="4" t="s">
        <v>1944</v>
      </c>
      <c r="E490" s="3" t="s">
        <v>2126</v>
      </c>
    </row>
    <row r="491" spans="1:5">
      <c r="A491" s="3" t="s">
        <v>184</v>
      </c>
      <c r="B491" s="4" t="s">
        <v>1972</v>
      </c>
      <c r="C491" s="4" t="s">
        <v>1972</v>
      </c>
      <c r="E491" s="3" t="s">
        <v>2126</v>
      </c>
    </row>
    <row r="492" spans="1:5">
      <c r="A492" s="3" t="s">
        <v>184</v>
      </c>
      <c r="B492" s="4" t="s">
        <v>2117</v>
      </c>
      <c r="C492" s="4" t="s">
        <v>2117</v>
      </c>
      <c r="E492" s="3" t="s">
        <v>2126</v>
      </c>
    </row>
    <row r="493" spans="1:5">
      <c r="A493" s="3" t="s">
        <v>184</v>
      </c>
      <c r="B493" s="4" t="s">
        <v>1970</v>
      </c>
      <c r="C493" s="4" t="s">
        <v>1970</v>
      </c>
      <c r="E493" s="3" t="s">
        <v>2126</v>
      </c>
    </row>
    <row r="494" spans="1:5">
      <c r="A494" s="3" t="s">
        <v>184</v>
      </c>
      <c r="B494" s="4" t="s">
        <v>2122</v>
      </c>
      <c r="C494" s="4" t="s">
        <v>2122</v>
      </c>
      <c r="E494" s="3" t="s">
        <v>2126</v>
      </c>
    </row>
    <row r="495" spans="1:5">
      <c r="A495" s="3" t="s">
        <v>184</v>
      </c>
      <c r="B495" s="4" t="s">
        <v>1948</v>
      </c>
      <c r="C495" s="4" t="s">
        <v>1948</v>
      </c>
      <c r="E495" s="3" t="s">
        <v>2126</v>
      </c>
    </row>
    <row r="496" spans="1:5">
      <c r="A496" s="3" t="s">
        <v>184</v>
      </c>
      <c r="B496" s="4" t="s">
        <v>1952</v>
      </c>
      <c r="C496" s="4" t="s">
        <v>1952</v>
      </c>
      <c r="E496" s="3" t="s">
        <v>2126</v>
      </c>
    </row>
    <row r="497" spans="1:5">
      <c r="A497" s="3" t="s">
        <v>184</v>
      </c>
      <c r="B497" s="4" t="s">
        <v>1931</v>
      </c>
      <c r="C497" s="4" t="s">
        <v>1931</v>
      </c>
      <c r="E497" s="3" t="s">
        <v>2126</v>
      </c>
    </row>
    <row r="498" spans="1:5">
      <c r="A498" s="3" t="s">
        <v>184</v>
      </c>
      <c r="B498" s="4" t="s">
        <v>2112</v>
      </c>
      <c r="C498" s="4" t="s">
        <v>2112</v>
      </c>
      <c r="E498" s="3" t="s">
        <v>2126</v>
      </c>
    </row>
    <row r="499" spans="1:5">
      <c r="A499" s="3" t="s">
        <v>184</v>
      </c>
      <c r="B499" s="4" t="s">
        <v>1941</v>
      </c>
      <c r="C499" s="4" t="s">
        <v>1941</v>
      </c>
      <c r="E499" s="3" t="s">
        <v>2126</v>
      </c>
    </row>
    <row r="500" spans="1:5">
      <c r="A500" s="3" t="s">
        <v>184</v>
      </c>
      <c r="B500" s="4" t="s">
        <v>1992</v>
      </c>
      <c r="C500" s="4" t="s">
        <v>1992</v>
      </c>
      <c r="E500" s="3" t="s">
        <v>2126</v>
      </c>
    </row>
    <row r="501" spans="1:5">
      <c r="A501" s="3" t="s">
        <v>184</v>
      </c>
      <c r="B501" s="4" t="s">
        <v>2111</v>
      </c>
      <c r="C501" s="4" t="s">
        <v>2111</v>
      </c>
      <c r="E501" s="3" t="s">
        <v>2126</v>
      </c>
    </row>
    <row r="502" spans="1:5">
      <c r="A502" s="3" t="s">
        <v>184</v>
      </c>
      <c r="B502" s="4" t="s">
        <v>1954</v>
      </c>
      <c r="C502" s="4" t="s">
        <v>1954</v>
      </c>
      <c r="E502" s="3" t="s">
        <v>2126</v>
      </c>
    </row>
    <row r="503" spans="1:5">
      <c r="A503" s="3" t="s">
        <v>184</v>
      </c>
      <c r="B503" s="4" t="s">
        <v>2116</v>
      </c>
      <c r="C503" s="4" t="s">
        <v>2116</v>
      </c>
      <c r="E503" s="3" t="s">
        <v>2126</v>
      </c>
    </row>
    <row r="504" spans="1:5">
      <c r="A504" s="3" t="s">
        <v>184</v>
      </c>
      <c r="B504" s="4" t="s">
        <v>2114</v>
      </c>
      <c r="C504" s="4" t="s">
        <v>2114</v>
      </c>
      <c r="E504" s="3" t="s">
        <v>2126</v>
      </c>
    </row>
    <row r="505" spans="1:5">
      <c r="A505" s="3" t="s">
        <v>184</v>
      </c>
      <c r="B505" s="4" t="s">
        <v>2120</v>
      </c>
      <c r="C505" s="4" t="s">
        <v>2120</v>
      </c>
      <c r="E505" s="3" t="s">
        <v>2126</v>
      </c>
    </row>
    <row r="506" spans="1:5">
      <c r="A506" s="3" t="s">
        <v>184</v>
      </c>
      <c r="B506" s="4" t="s">
        <v>1956</v>
      </c>
      <c r="C506" s="4" t="s">
        <v>1956</v>
      </c>
      <c r="E506" s="3" t="s">
        <v>2126</v>
      </c>
    </row>
    <row r="507" spans="1:5">
      <c r="A507" s="3" t="s">
        <v>184</v>
      </c>
      <c r="B507" s="4" t="s">
        <v>1976</v>
      </c>
      <c r="C507" s="4" t="s">
        <v>1976</v>
      </c>
      <c r="E507" s="3" t="s">
        <v>2126</v>
      </c>
    </row>
    <row r="508" spans="1:5">
      <c r="A508" s="3" t="s">
        <v>184</v>
      </c>
      <c r="B508" s="4" t="s">
        <v>2106</v>
      </c>
      <c r="C508" s="4" t="s">
        <v>2106</v>
      </c>
      <c r="E508" s="3" t="s">
        <v>2126</v>
      </c>
    </row>
    <row r="509" spans="1:5">
      <c r="A509" s="3" t="s">
        <v>184</v>
      </c>
      <c r="B509" s="4" t="s">
        <v>2115</v>
      </c>
      <c r="C509" s="4" t="s">
        <v>2115</v>
      </c>
      <c r="E509" s="3" t="s">
        <v>2126</v>
      </c>
    </row>
    <row r="510" spans="1:5">
      <c r="A510" s="3" t="s">
        <v>184</v>
      </c>
      <c r="B510" s="4" t="s">
        <v>1299</v>
      </c>
      <c r="C510" s="4" t="s">
        <v>1299</v>
      </c>
      <c r="E510" s="3" t="s">
        <v>2126</v>
      </c>
    </row>
    <row r="511" spans="1:5">
      <c r="A511" s="3" t="s">
        <v>184</v>
      </c>
      <c r="B511" s="4" t="s">
        <v>2105</v>
      </c>
      <c r="C511" s="4" t="s">
        <v>2105</v>
      </c>
      <c r="E511" s="3" t="s">
        <v>2126</v>
      </c>
    </row>
    <row r="512" spans="1:5">
      <c r="A512" s="3" t="s">
        <v>184</v>
      </c>
      <c r="B512" s="4" t="s">
        <v>1960</v>
      </c>
      <c r="C512" s="4" t="s">
        <v>1960</v>
      </c>
      <c r="E512" s="3" t="s">
        <v>2126</v>
      </c>
    </row>
    <row r="513" spans="1:5">
      <c r="A513" s="3" t="s">
        <v>184</v>
      </c>
      <c r="B513" s="4" t="s">
        <v>1987</v>
      </c>
      <c r="C513" s="4" t="s">
        <v>1987</v>
      </c>
      <c r="E513" s="3" t="s">
        <v>2126</v>
      </c>
    </row>
    <row r="514" spans="1:5">
      <c r="A514" s="3" t="s">
        <v>184</v>
      </c>
      <c r="B514" s="4" t="s">
        <v>1936</v>
      </c>
      <c r="C514" s="4" t="s">
        <v>1936</v>
      </c>
      <c r="E514" s="3" t="s">
        <v>2126</v>
      </c>
    </row>
    <row r="515" spans="1:5">
      <c r="A515" s="3" t="s">
        <v>184</v>
      </c>
      <c r="B515" s="4" t="s">
        <v>1963</v>
      </c>
      <c r="C515" s="4" t="s">
        <v>1963</v>
      </c>
      <c r="E515" s="3" t="s">
        <v>2126</v>
      </c>
    </row>
    <row r="516" spans="1:5">
      <c r="A516" s="3" t="s">
        <v>184</v>
      </c>
      <c r="B516" s="4" t="s">
        <v>2119</v>
      </c>
      <c r="C516" s="4" t="s">
        <v>2119</v>
      </c>
      <c r="E516" s="3" t="s">
        <v>2126</v>
      </c>
    </row>
    <row r="517" spans="1:5">
      <c r="A517" s="3" t="s">
        <v>184</v>
      </c>
      <c r="B517" s="4" t="s">
        <v>2108</v>
      </c>
      <c r="C517" s="4" t="s">
        <v>2108</v>
      </c>
      <c r="E517" s="3" t="s">
        <v>2126</v>
      </c>
    </row>
    <row r="518" spans="1:5">
      <c r="A518" s="3" t="s">
        <v>184</v>
      </c>
      <c r="B518" s="4" t="s">
        <v>1981</v>
      </c>
      <c r="C518" s="4" t="s">
        <v>1981</v>
      </c>
      <c r="E518" s="3" t="s">
        <v>2126</v>
      </c>
    </row>
    <row r="519" spans="1:5">
      <c r="A519" s="3" t="s">
        <v>184</v>
      </c>
      <c r="B519" s="4" t="s">
        <v>2113</v>
      </c>
      <c r="C519" s="4" t="s">
        <v>2113</v>
      </c>
      <c r="E519" s="3" t="s">
        <v>2126</v>
      </c>
    </row>
    <row r="520" spans="1:5">
      <c r="A520" s="3" t="s">
        <v>184</v>
      </c>
      <c r="B520" s="4" t="s">
        <v>1965</v>
      </c>
      <c r="C520" s="4" t="s">
        <v>1965</v>
      </c>
      <c r="E520" s="3" t="s">
        <v>2126</v>
      </c>
    </row>
    <row r="521" spans="1:5">
      <c r="A521" s="3" t="s">
        <v>184</v>
      </c>
      <c r="B521" s="4" t="s">
        <v>2124</v>
      </c>
      <c r="C521" s="4" t="s">
        <v>2124</v>
      </c>
      <c r="E521" s="3" t="s">
        <v>2126</v>
      </c>
    </row>
    <row r="522" spans="1:5">
      <c r="A522" s="3" t="s">
        <v>184</v>
      </c>
      <c r="B522" s="4" t="s">
        <v>2109</v>
      </c>
      <c r="C522" s="4" t="s">
        <v>2109</v>
      </c>
      <c r="E522" s="3" t="s">
        <v>2126</v>
      </c>
    </row>
    <row r="523" spans="1:5">
      <c r="A523" s="3" t="s">
        <v>184</v>
      </c>
      <c r="B523" s="4" t="s">
        <v>2121</v>
      </c>
      <c r="C523" s="4" t="s">
        <v>2121</v>
      </c>
      <c r="E523" s="3" t="s">
        <v>2126</v>
      </c>
    </row>
    <row r="524" spans="1:5">
      <c r="A524" s="3" t="s">
        <v>184</v>
      </c>
      <c r="B524" s="4" t="s">
        <v>2123</v>
      </c>
      <c r="C524" s="4" t="s">
        <v>2123</v>
      </c>
      <c r="E524" s="3" t="s">
        <v>2126</v>
      </c>
    </row>
    <row r="525" spans="1:5">
      <c r="A525" s="3" t="s">
        <v>184</v>
      </c>
      <c r="B525" s="4" t="s">
        <v>1958</v>
      </c>
      <c r="C525" s="4" t="s">
        <v>1958</v>
      </c>
      <c r="E525" s="3" t="s">
        <v>2126</v>
      </c>
    </row>
    <row r="526" spans="1:5">
      <c r="A526" s="3" t="s">
        <v>184</v>
      </c>
      <c r="B526" s="4" t="s">
        <v>2118</v>
      </c>
      <c r="C526" s="4" t="s">
        <v>2118</v>
      </c>
      <c r="E526" s="3" t="s">
        <v>2126</v>
      </c>
    </row>
    <row r="527" spans="1:5">
      <c r="A527" s="3" t="s">
        <v>184</v>
      </c>
      <c r="B527" s="4" t="s">
        <v>1967</v>
      </c>
      <c r="C527" s="4" t="s">
        <v>1967</v>
      </c>
      <c r="E527" s="3" t="s">
        <v>2126</v>
      </c>
    </row>
    <row r="528" spans="1:5">
      <c r="A528" s="3" t="s">
        <v>184</v>
      </c>
      <c r="B528" s="4" t="s">
        <v>2110</v>
      </c>
      <c r="C528" s="4" t="s">
        <v>2110</v>
      </c>
      <c r="E528" s="3" t="s">
        <v>2126</v>
      </c>
    </row>
    <row r="529" spans="1:6">
      <c r="B529" s="4"/>
      <c r="C529" s="4"/>
    </row>
    <row r="530" spans="1:6">
      <c r="A530" s="3" t="s">
        <v>156</v>
      </c>
      <c r="B530" s="4" t="s">
        <v>1777</v>
      </c>
      <c r="C530" s="4" t="s">
        <v>1777</v>
      </c>
      <c r="F530" s="3" t="s">
        <v>1778</v>
      </c>
    </row>
    <row r="531" spans="1:6">
      <c r="A531" s="3" t="s">
        <v>156</v>
      </c>
      <c r="B531" s="4" t="s">
        <v>1978</v>
      </c>
      <c r="C531" s="4" t="s">
        <v>1978</v>
      </c>
      <c r="F531" s="3" t="s">
        <v>1979</v>
      </c>
    </row>
    <row r="532" spans="1:6">
      <c r="A532" s="3" t="s">
        <v>156</v>
      </c>
      <c r="B532" s="4" t="s">
        <v>993</v>
      </c>
      <c r="C532" s="4" t="s">
        <v>993</v>
      </c>
      <c r="F532" s="3" t="s">
        <v>994</v>
      </c>
    </row>
    <row r="533" spans="1:6">
      <c r="A533" s="3" t="s">
        <v>156</v>
      </c>
      <c r="B533" s="4" t="s">
        <v>1014</v>
      </c>
      <c r="C533" s="4" t="s">
        <v>1014</v>
      </c>
      <c r="F533" s="3" t="s">
        <v>994</v>
      </c>
    </row>
    <row r="534" spans="1:6">
      <c r="A534" s="3" t="s">
        <v>156</v>
      </c>
      <c r="B534" s="4" t="s">
        <v>1019</v>
      </c>
      <c r="C534" s="4" t="s">
        <v>1019</v>
      </c>
      <c r="F534" s="3" t="s">
        <v>994</v>
      </c>
    </row>
    <row r="535" spans="1:6">
      <c r="A535" s="3" t="s">
        <v>156</v>
      </c>
      <c r="B535" s="4" t="s">
        <v>1026</v>
      </c>
      <c r="C535" s="4" t="s">
        <v>1026</v>
      </c>
      <c r="F535" s="3" t="s">
        <v>994</v>
      </c>
    </row>
    <row r="536" spans="1:6">
      <c r="A536" s="3" t="s">
        <v>156</v>
      </c>
      <c r="B536" s="4" t="s">
        <v>1110</v>
      </c>
      <c r="C536" s="4" t="s">
        <v>1110</v>
      </c>
      <c r="F536" s="3" t="s">
        <v>994</v>
      </c>
    </row>
    <row r="537" spans="1:6">
      <c r="A537" s="3" t="s">
        <v>156</v>
      </c>
      <c r="B537" s="4" t="s">
        <v>1059</v>
      </c>
      <c r="C537" s="4" t="s">
        <v>1059</v>
      </c>
      <c r="F537" s="3" t="s">
        <v>994</v>
      </c>
    </row>
    <row r="538" spans="1:6">
      <c r="A538" s="3" t="s">
        <v>156</v>
      </c>
      <c r="B538" s="4" t="s">
        <v>1064</v>
      </c>
      <c r="C538" s="4" t="s">
        <v>1064</v>
      </c>
      <c r="F538" s="3" t="s">
        <v>994</v>
      </c>
    </row>
    <row r="539" spans="1:6">
      <c r="A539" s="3" t="s">
        <v>156</v>
      </c>
      <c r="B539" s="4" t="s">
        <v>1069</v>
      </c>
      <c r="C539" s="4" t="s">
        <v>1069</v>
      </c>
      <c r="F539" s="3" t="s">
        <v>994</v>
      </c>
    </row>
    <row r="540" spans="1:6">
      <c r="A540" s="3" t="s">
        <v>156</v>
      </c>
      <c r="B540" s="4" t="s">
        <v>921</v>
      </c>
      <c r="C540" s="4" t="s">
        <v>921</v>
      </c>
      <c r="F540" s="3" t="s">
        <v>922</v>
      </c>
    </row>
    <row r="541" spans="1:6">
      <c r="A541" s="3" t="s">
        <v>156</v>
      </c>
      <c r="B541" s="4" t="s">
        <v>804</v>
      </c>
      <c r="C541" s="4" t="s">
        <v>804</v>
      </c>
      <c r="F541" s="3" t="s">
        <v>805</v>
      </c>
    </row>
    <row r="542" spans="1:6">
      <c r="A542" s="3" t="s">
        <v>156</v>
      </c>
      <c r="B542" s="4" t="s">
        <v>1932</v>
      </c>
      <c r="C542" s="4" t="s">
        <v>1932</v>
      </c>
      <c r="F542" s="3" t="s">
        <v>2107</v>
      </c>
    </row>
    <row r="543" spans="1:6">
      <c r="A543" s="3" t="s">
        <v>156</v>
      </c>
      <c r="B543" s="4" t="s">
        <v>505</v>
      </c>
      <c r="C543" s="4" t="s">
        <v>505</v>
      </c>
      <c r="F543" s="3" t="s">
        <v>506</v>
      </c>
    </row>
    <row r="544" spans="1:6">
      <c r="A544" s="3" t="s">
        <v>156</v>
      </c>
      <c r="B544" s="4" t="s">
        <v>1983</v>
      </c>
      <c r="C544" s="4" t="s">
        <v>1983</v>
      </c>
      <c r="F544" s="3" t="s">
        <v>1984</v>
      </c>
    </row>
    <row r="545" spans="1:6">
      <c r="A545" s="3" t="s">
        <v>156</v>
      </c>
      <c r="B545" s="4" t="s">
        <v>1973</v>
      </c>
      <c r="C545" s="4" t="s">
        <v>1973</v>
      </c>
      <c r="F545" s="3" t="s">
        <v>1974</v>
      </c>
    </row>
    <row r="546" spans="1:6">
      <c r="A546" s="3" t="s">
        <v>156</v>
      </c>
      <c r="B546" s="4" t="s">
        <v>527</v>
      </c>
      <c r="C546" s="4" t="s">
        <v>527</v>
      </c>
      <c r="F546" s="3" t="s">
        <v>528</v>
      </c>
    </row>
    <row r="547" spans="1:6">
      <c r="A547" s="3" t="s">
        <v>156</v>
      </c>
      <c r="B547" s="4" t="s">
        <v>1917</v>
      </c>
      <c r="C547" s="4" t="s">
        <v>1917</v>
      </c>
      <c r="F547" s="3" t="s">
        <v>1918</v>
      </c>
    </row>
    <row r="548" spans="1:6">
      <c r="A548" s="3" t="s">
        <v>156</v>
      </c>
      <c r="B548" s="4" t="s">
        <v>1187</v>
      </c>
      <c r="C548" s="4" t="s">
        <v>1187</v>
      </c>
      <c r="F548" s="3" t="s">
        <v>1188</v>
      </c>
    </row>
    <row r="549" spans="1:6">
      <c r="A549" s="3" t="s">
        <v>156</v>
      </c>
      <c r="B549" s="4" t="s">
        <v>1589</v>
      </c>
      <c r="C549" s="4" t="s">
        <v>1589</v>
      </c>
      <c r="F549" s="3" t="s">
        <v>1590</v>
      </c>
    </row>
    <row r="550" spans="1:6">
      <c r="A550" s="3" t="s">
        <v>156</v>
      </c>
      <c r="B550" s="4" t="s">
        <v>1943</v>
      </c>
      <c r="C550" s="4" t="s">
        <v>1943</v>
      </c>
      <c r="F550" s="3" t="s">
        <v>1944</v>
      </c>
    </row>
    <row r="551" spans="1:6">
      <c r="A551" s="3" t="s">
        <v>156</v>
      </c>
      <c r="B551" s="4" t="s">
        <v>1733</v>
      </c>
      <c r="C551" s="4" t="s">
        <v>1733</v>
      </c>
      <c r="F551" s="3" t="s">
        <v>1734</v>
      </c>
    </row>
    <row r="552" spans="1:6">
      <c r="A552" s="3" t="s">
        <v>156</v>
      </c>
      <c r="B552" s="4" t="s">
        <v>1835</v>
      </c>
      <c r="C552" s="4" t="s">
        <v>1835</v>
      </c>
      <c r="F552" s="3" t="s">
        <v>2054</v>
      </c>
    </row>
    <row r="553" spans="1:6">
      <c r="A553" s="3" t="s">
        <v>156</v>
      </c>
      <c r="B553" s="4" t="s">
        <v>1907</v>
      </c>
      <c r="C553" s="4" t="s">
        <v>1907</v>
      </c>
      <c r="F553" s="3" t="s">
        <v>2094</v>
      </c>
    </row>
    <row r="554" spans="1:6">
      <c r="A554" s="3" t="s">
        <v>156</v>
      </c>
      <c r="B554" s="4" t="s">
        <v>1838</v>
      </c>
      <c r="C554" s="4" t="s">
        <v>1838</v>
      </c>
      <c r="F554" s="3" t="s">
        <v>2055</v>
      </c>
    </row>
    <row r="555" spans="1:6">
      <c r="A555" s="3" t="s">
        <v>156</v>
      </c>
      <c r="B555" s="4" t="s">
        <v>1915</v>
      </c>
      <c r="C555" s="4" t="s">
        <v>1915</v>
      </c>
      <c r="F555" s="3" t="s">
        <v>2097</v>
      </c>
    </row>
    <row r="556" spans="1:6">
      <c r="A556" s="3" t="s">
        <v>156</v>
      </c>
      <c r="B556" s="4" t="s">
        <v>1892</v>
      </c>
      <c r="C556" s="4" t="s">
        <v>1892</v>
      </c>
      <c r="F556" s="3" t="s">
        <v>2085</v>
      </c>
    </row>
    <row r="557" spans="1:6">
      <c r="A557" s="3" t="s">
        <v>156</v>
      </c>
      <c r="B557" s="4" t="s">
        <v>1906</v>
      </c>
      <c r="C557" s="4" t="s">
        <v>1906</v>
      </c>
      <c r="F557" s="3" t="s">
        <v>2093</v>
      </c>
    </row>
    <row r="558" spans="1:6">
      <c r="A558" s="3" t="s">
        <v>156</v>
      </c>
      <c r="B558" s="4" t="s">
        <v>1744</v>
      </c>
      <c r="C558" s="4" t="s">
        <v>1744</v>
      </c>
      <c r="F558" s="3" t="s">
        <v>1745</v>
      </c>
    </row>
    <row r="559" spans="1:6">
      <c r="A559" s="3" t="s">
        <v>156</v>
      </c>
      <c r="B559" s="4" t="s">
        <v>1971</v>
      </c>
      <c r="C559" s="4" t="s">
        <v>1971</v>
      </c>
      <c r="F559" s="3" t="s">
        <v>1972</v>
      </c>
    </row>
    <row r="560" spans="1:6">
      <c r="A560" s="3" t="s">
        <v>156</v>
      </c>
      <c r="B560" s="4" t="s">
        <v>1950</v>
      </c>
      <c r="C560" s="4" t="s">
        <v>1950</v>
      </c>
      <c r="F560" s="3" t="s">
        <v>2117</v>
      </c>
    </row>
    <row r="561" spans="1:6">
      <c r="A561" s="3" t="s">
        <v>156</v>
      </c>
      <c r="B561" s="4" t="s">
        <v>537</v>
      </c>
      <c r="C561" s="4" t="s">
        <v>537</v>
      </c>
      <c r="F561" s="3" t="s">
        <v>538</v>
      </c>
    </row>
    <row r="562" spans="1:6">
      <c r="A562" s="3" t="s">
        <v>156</v>
      </c>
      <c r="B562" s="4" t="s">
        <v>927</v>
      </c>
      <c r="C562" s="4" t="s">
        <v>927</v>
      </c>
      <c r="F562" s="3" t="s">
        <v>928</v>
      </c>
    </row>
    <row r="563" spans="1:6">
      <c r="A563" s="3" t="s">
        <v>156</v>
      </c>
      <c r="B563" s="4" t="s">
        <v>1969</v>
      </c>
      <c r="C563" s="4" t="s">
        <v>1969</v>
      </c>
      <c r="F563" s="3" t="s">
        <v>1970</v>
      </c>
    </row>
    <row r="564" spans="1:6">
      <c r="A564" s="3" t="s">
        <v>156</v>
      </c>
      <c r="B564" s="4" t="s">
        <v>2015</v>
      </c>
      <c r="C564" s="4" t="s">
        <v>2015</v>
      </c>
      <c r="F564" s="3" t="s">
        <v>1970</v>
      </c>
    </row>
    <row r="565" spans="1:6">
      <c r="A565" s="3" t="s">
        <v>156</v>
      </c>
      <c r="B565" s="4" t="s">
        <v>741</v>
      </c>
      <c r="C565" s="4" t="s">
        <v>741</v>
      </c>
      <c r="F565" s="3" t="s">
        <v>742</v>
      </c>
    </row>
    <row r="566" spans="1:6">
      <c r="A566" s="3" t="s">
        <v>156</v>
      </c>
      <c r="B566" s="4" t="s">
        <v>1773</v>
      </c>
      <c r="C566" s="4" t="s">
        <v>1773</v>
      </c>
      <c r="F566" s="3" t="s">
        <v>1787</v>
      </c>
    </row>
    <row r="567" spans="1:6">
      <c r="A567" s="3" t="s">
        <v>156</v>
      </c>
      <c r="B567" s="4" t="s">
        <v>1846</v>
      </c>
      <c r="C567" s="4" t="s">
        <v>1846</v>
      </c>
      <c r="F567" s="3" t="s">
        <v>2063</v>
      </c>
    </row>
    <row r="568" spans="1:6">
      <c r="A568" s="3" t="s">
        <v>156</v>
      </c>
      <c r="B568" s="4" t="s">
        <v>1910</v>
      </c>
      <c r="C568" s="4" t="s">
        <v>1910</v>
      </c>
      <c r="F568" s="3" t="s">
        <v>1911</v>
      </c>
    </row>
    <row r="569" spans="1:6">
      <c r="A569" s="3" t="s">
        <v>156</v>
      </c>
      <c r="B569" s="4" t="s">
        <v>545</v>
      </c>
      <c r="C569" s="4" t="s">
        <v>545</v>
      </c>
      <c r="F569" s="3" t="s">
        <v>546</v>
      </c>
    </row>
    <row r="570" spans="1:6">
      <c r="A570" s="3" t="s">
        <v>156</v>
      </c>
      <c r="B570" s="4" t="s">
        <v>824</v>
      </c>
      <c r="C570" s="4" t="s">
        <v>824</v>
      </c>
      <c r="F570" s="3" t="s">
        <v>825</v>
      </c>
    </row>
    <row r="571" spans="1:6">
      <c r="A571" s="3" t="s">
        <v>156</v>
      </c>
      <c r="B571" s="4" t="s">
        <v>771</v>
      </c>
      <c r="C571" s="4" t="s">
        <v>771</v>
      </c>
      <c r="F571" s="3" t="s">
        <v>772</v>
      </c>
    </row>
    <row r="572" spans="1:6">
      <c r="A572" s="3" t="s">
        <v>156</v>
      </c>
      <c r="B572" s="4" t="s">
        <v>1898</v>
      </c>
      <c r="C572" s="4" t="s">
        <v>1898</v>
      </c>
      <c r="F572" s="3" t="s">
        <v>1899</v>
      </c>
    </row>
    <row r="573" spans="1:6">
      <c r="A573" s="3" t="s">
        <v>156</v>
      </c>
      <c r="B573" s="4" t="s">
        <v>554</v>
      </c>
      <c r="C573" s="4" t="s">
        <v>554</v>
      </c>
      <c r="F573" s="3" t="s">
        <v>555</v>
      </c>
    </row>
    <row r="574" spans="1:6">
      <c r="A574" s="3" t="s">
        <v>156</v>
      </c>
      <c r="B574" s="4" t="s">
        <v>1199</v>
      </c>
      <c r="C574" s="4" t="s">
        <v>1199</v>
      </c>
      <c r="F574" s="3" t="s">
        <v>1200</v>
      </c>
    </row>
    <row r="575" spans="1:6">
      <c r="A575" s="3" t="s">
        <v>156</v>
      </c>
      <c r="B575" s="4" t="s">
        <v>1432</v>
      </c>
      <c r="C575" s="4" t="s">
        <v>1432</v>
      </c>
      <c r="F575" s="3" t="s">
        <v>1433</v>
      </c>
    </row>
    <row r="576" spans="1:6">
      <c r="A576" s="3" t="s">
        <v>156</v>
      </c>
      <c r="B576" s="4" t="s">
        <v>1719</v>
      </c>
      <c r="C576" s="4" t="s">
        <v>1719</v>
      </c>
      <c r="F576" s="3" t="s">
        <v>2028</v>
      </c>
    </row>
    <row r="577" spans="1:6">
      <c r="A577" s="3" t="s">
        <v>156</v>
      </c>
      <c r="B577" s="4" t="s">
        <v>1115</v>
      </c>
      <c r="C577" s="4" t="s">
        <v>1115</v>
      </c>
      <c r="F577" s="3" t="s">
        <v>2136</v>
      </c>
    </row>
    <row r="578" spans="1:6">
      <c r="A578" s="3" t="s">
        <v>156</v>
      </c>
      <c r="B578" s="4" t="s">
        <v>2141</v>
      </c>
      <c r="C578" s="4" t="s">
        <v>2141</v>
      </c>
      <c r="F578" s="3" t="s">
        <v>2134</v>
      </c>
    </row>
    <row r="579" spans="1:6">
      <c r="A579" s="3" t="s">
        <v>156</v>
      </c>
      <c r="B579" s="4" t="s">
        <v>2007</v>
      </c>
      <c r="C579" s="4" t="s">
        <v>2007</v>
      </c>
      <c r="F579" s="3" t="s">
        <v>2059</v>
      </c>
    </row>
    <row r="580" spans="1:6">
      <c r="A580" s="3" t="s">
        <v>156</v>
      </c>
      <c r="B580" s="4" t="s">
        <v>1480</v>
      </c>
      <c r="C580" s="4" t="s">
        <v>1480</v>
      </c>
      <c r="F580" s="3" t="s">
        <v>1481</v>
      </c>
    </row>
    <row r="581" spans="1:6">
      <c r="A581" s="3" t="s">
        <v>156</v>
      </c>
      <c r="B581" s="4" t="s">
        <v>1775</v>
      </c>
      <c r="C581" s="4" t="s">
        <v>1775</v>
      </c>
      <c r="F581" s="3" t="s">
        <v>1776</v>
      </c>
    </row>
    <row r="582" spans="1:6">
      <c r="A582" s="3" t="s">
        <v>156</v>
      </c>
      <c r="B582" s="4" t="s">
        <v>882</v>
      </c>
      <c r="C582" s="4" t="s">
        <v>882</v>
      </c>
      <c r="F582" s="3" t="s">
        <v>883</v>
      </c>
    </row>
    <row r="583" spans="1:6">
      <c r="A583" s="3" t="s">
        <v>156</v>
      </c>
      <c r="B583" s="4" t="s">
        <v>202</v>
      </c>
      <c r="C583" s="4" t="s">
        <v>202</v>
      </c>
      <c r="F583" s="3" t="s">
        <v>203</v>
      </c>
    </row>
    <row r="584" spans="1:6">
      <c r="A584" s="3" t="s">
        <v>156</v>
      </c>
      <c r="B584" s="4" t="s">
        <v>211</v>
      </c>
      <c r="C584" s="4" t="s">
        <v>211</v>
      </c>
      <c r="F584" s="3" t="s">
        <v>203</v>
      </c>
    </row>
    <row r="585" spans="1:6">
      <c r="A585" s="3" t="s">
        <v>156</v>
      </c>
      <c r="B585" s="4" t="s">
        <v>1634</v>
      </c>
      <c r="C585" s="4" t="s">
        <v>1634</v>
      </c>
      <c r="F585" s="3" t="s">
        <v>1635</v>
      </c>
    </row>
    <row r="586" spans="1:6">
      <c r="A586" s="3" t="s">
        <v>156</v>
      </c>
      <c r="B586" s="4" t="s">
        <v>1811</v>
      </c>
      <c r="C586" s="4" t="s">
        <v>1811</v>
      </c>
      <c r="F586" s="3" t="s">
        <v>1812</v>
      </c>
    </row>
    <row r="587" spans="1:6">
      <c r="A587" s="3" t="s">
        <v>156</v>
      </c>
      <c r="B587" s="4" t="s">
        <v>1670</v>
      </c>
      <c r="C587" s="4" t="s">
        <v>1670</v>
      </c>
      <c r="F587" s="3" t="s">
        <v>1671</v>
      </c>
    </row>
    <row r="588" spans="1:6">
      <c r="A588" s="3" t="s">
        <v>156</v>
      </c>
      <c r="B588" s="4" t="s">
        <v>828</v>
      </c>
      <c r="C588" s="4" t="s">
        <v>828</v>
      </c>
      <c r="F588" s="3" t="s">
        <v>829</v>
      </c>
    </row>
    <row r="589" spans="1:6">
      <c r="A589" s="3" t="s">
        <v>156</v>
      </c>
      <c r="B589" s="4" t="s">
        <v>901</v>
      </c>
      <c r="C589" s="4" t="s">
        <v>901</v>
      </c>
      <c r="F589" s="3" t="s">
        <v>902</v>
      </c>
    </row>
    <row r="590" spans="1:6">
      <c r="A590" s="3" t="s">
        <v>156</v>
      </c>
      <c r="B590" s="4" t="s">
        <v>1861</v>
      </c>
      <c r="C590" s="4" t="s">
        <v>1861</v>
      </c>
      <c r="F590" s="3" t="s">
        <v>1862</v>
      </c>
    </row>
    <row r="591" spans="1:6">
      <c r="A591" s="3" t="s">
        <v>156</v>
      </c>
      <c r="B591" s="4" t="s">
        <v>1487</v>
      </c>
      <c r="C591" s="4" t="s">
        <v>1487</v>
      </c>
      <c r="F591" s="3" t="s">
        <v>1488</v>
      </c>
    </row>
    <row r="592" spans="1:6">
      <c r="A592" s="3" t="s">
        <v>156</v>
      </c>
      <c r="B592" s="4" t="s">
        <v>1896</v>
      </c>
      <c r="C592" s="4" t="s">
        <v>1896</v>
      </c>
      <c r="F592" s="3" t="s">
        <v>1897</v>
      </c>
    </row>
    <row r="593" spans="1:6">
      <c r="A593" s="3" t="s">
        <v>156</v>
      </c>
      <c r="B593" s="4" t="s">
        <v>518</v>
      </c>
      <c r="C593" s="4" t="s">
        <v>518</v>
      </c>
      <c r="F593" s="3" t="s">
        <v>519</v>
      </c>
    </row>
    <row r="594" spans="1:6">
      <c r="A594" s="3" t="s">
        <v>156</v>
      </c>
      <c r="B594" s="4" t="s">
        <v>1804</v>
      </c>
      <c r="C594" s="4" t="s">
        <v>1804</v>
      </c>
      <c r="F594" s="3" t="s">
        <v>1805</v>
      </c>
    </row>
    <row r="595" spans="1:6">
      <c r="A595" s="3" t="s">
        <v>156</v>
      </c>
      <c r="B595" s="4" t="s">
        <v>217</v>
      </c>
      <c r="C595" s="4" t="s">
        <v>217</v>
      </c>
      <c r="F595" s="3" t="s">
        <v>218</v>
      </c>
    </row>
    <row r="596" spans="1:6">
      <c r="A596" s="3" t="s">
        <v>156</v>
      </c>
      <c r="B596" s="4" t="s">
        <v>1086</v>
      </c>
      <c r="C596" s="4" t="s">
        <v>1086</v>
      </c>
      <c r="F596" s="3" t="s">
        <v>1087</v>
      </c>
    </row>
    <row r="597" spans="1:6">
      <c r="A597" s="3" t="s">
        <v>156</v>
      </c>
      <c r="B597" s="4" t="s">
        <v>1988</v>
      </c>
      <c r="C597" s="4" t="s">
        <v>1988</v>
      </c>
      <c r="F597" s="3" t="s">
        <v>2122</v>
      </c>
    </row>
    <row r="598" spans="1:6">
      <c r="A598" s="3" t="s">
        <v>156</v>
      </c>
      <c r="B598" s="4" t="s">
        <v>935</v>
      </c>
      <c r="C598" s="4" t="s">
        <v>935</v>
      </c>
      <c r="F598" s="3" t="s">
        <v>936</v>
      </c>
    </row>
    <row r="599" spans="1:6">
      <c r="A599" s="3" t="s">
        <v>156</v>
      </c>
      <c r="B599" s="4" t="s">
        <v>1836</v>
      </c>
      <c r="C599" s="4" t="s">
        <v>1836</v>
      </c>
      <c r="F599" s="3" t="s">
        <v>1837</v>
      </c>
    </row>
    <row r="600" spans="1:6">
      <c r="A600" s="3" t="s">
        <v>156</v>
      </c>
      <c r="B600" s="4" t="s">
        <v>1450</v>
      </c>
      <c r="C600" s="4" t="s">
        <v>1450</v>
      </c>
      <c r="F600" s="3" t="s">
        <v>1451</v>
      </c>
    </row>
    <row r="601" spans="1:6">
      <c r="A601" s="3" t="s">
        <v>156</v>
      </c>
      <c r="B601" s="4" t="s">
        <v>322</v>
      </c>
      <c r="C601" s="4" t="s">
        <v>322</v>
      </c>
      <c r="F601" s="3" t="s">
        <v>323</v>
      </c>
    </row>
    <row r="602" spans="1:6">
      <c r="A602" s="3" t="s">
        <v>156</v>
      </c>
      <c r="B602" s="4" t="s">
        <v>1169</v>
      </c>
      <c r="C602" s="4" t="s">
        <v>1169</v>
      </c>
      <c r="F602" s="3" t="s">
        <v>1170</v>
      </c>
    </row>
    <row r="603" spans="1:6">
      <c r="A603" s="3" t="s">
        <v>156</v>
      </c>
      <c r="B603" s="4" t="s">
        <v>1492</v>
      </c>
      <c r="C603" s="4" t="s">
        <v>1492</v>
      </c>
      <c r="F603" s="3" t="s">
        <v>1493</v>
      </c>
    </row>
    <row r="604" spans="1:6">
      <c r="A604" s="3" t="s">
        <v>156</v>
      </c>
      <c r="B604" s="4" t="s">
        <v>943</v>
      </c>
      <c r="C604" s="4" t="s">
        <v>943</v>
      </c>
      <c r="F604" s="3" t="s">
        <v>944</v>
      </c>
    </row>
    <row r="605" spans="1:6">
      <c r="A605" s="3" t="s">
        <v>156</v>
      </c>
      <c r="B605" s="4" t="s">
        <v>1157</v>
      </c>
      <c r="C605" s="4" t="s">
        <v>1157</v>
      </c>
      <c r="F605" s="3" t="s">
        <v>1158</v>
      </c>
    </row>
    <row r="606" spans="1:6">
      <c r="A606" s="3" t="s">
        <v>156</v>
      </c>
      <c r="B606" s="4" t="s">
        <v>1638</v>
      </c>
      <c r="C606" s="4" t="s">
        <v>1638</v>
      </c>
      <c r="F606" s="3" t="s">
        <v>1639</v>
      </c>
    </row>
    <row r="607" spans="1:6">
      <c r="A607" s="3" t="s">
        <v>156</v>
      </c>
      <c r="B607" s="4" t="s">
        <v>1497</v>
      </c>
      <c r="C607" s="4" t="s">
        <v>1497</v>
      </c>
      <c r="F607" s="3" t="s">
        <v>1498</v>
      </c>
    </row>
    <row r="608" spans="1:6">
      <c r="A608" s="3" t="s">
        <v>156</v>
      </c>
      <c r="B608" s="4" t="s">
        <v>1689</v>
      </c>
      <c r="C608" s="4" t="s">
        <v>1689</v>
      </c>
      <c r="F608" s="3" t="s">
        <v>1690</v>
      </c>
    </row>
    <row r="609" spans="1:6">
      <c r="A609" s="3" t="s">
        <v>156</v>
      </c>
      <c r="B609" s="4" t="s">
        <v>1503</v>
      </c>
      <c r="C609" s="4" t="s">
        <v>1503</v>
      </c>
      <c r="F609" s="3" t="s">
        <v>1504</v>
      </c>
    </row>
    <row r="610" spans="1:6">
      <c r="A610" s="3" t="s">
        <v>156</v>
      </c>
      <c r="B610" s="4" t="s">
        <v>830</v>
      </c>
      <c r="C610" s="4" t="s">
        <v>830</v>
      </c>
      <c r="F610" s="3" t="s">
        <v>831</v>
      </c>
    </row>
    <row r="611" spans="1:6">
      <c r="A611" s="3" t="s">
        <v>156</v>
      </c>
      <c r="B611" s="4" t="s">
        <v>836</v>
      </c>
      <c r="C611" s="4" t="s">
        <v>836</v>
      </c>
      <c r="F611" s="3" t="s">
        <v>837</v>
      </c>
    </row>
    <row r="612" spans="1:6">
      <c r="A612" s="3" t="s">
        <v>156</v>
      </c>
      <c r="B612" s="4" t="s">
        <v>1655</v>
      </c>
      <c r="C612" s="4" t="s">
        <v>1655</v>
      </c>
      <c r="F612" s="3" t="s">
        <v>1585</v>
      </c>
    </row>
    <row r="613" spans="1:6">
      <c r="A613" s="3" t="s">
        <v>156</v>
      </c>
      <c r="B613" s="4" t="s">
        <v>1625</v>
      </c>
      <c r="C613" s="4" t="s">
        <v>1625</v>
      </c>
      <c r="F613" s="3" t="s">
        <v>1585</v>
      </c>
    </row>
    <row r="614" spans="1:6">
      <c r="A614" s="3" t="s">
        <v>156</v>
      </c>
      <c r="B614" s="4" t="s">
        <v>1584</v>
      </c>
      <c r="C614" s="4" t="s">
        <v>1584</v>
      </c>
      <c r="F614" s="3" t="s">
        <v>1585</v>
      </c>
    </row>
    <row r="615" spans="1:6">
      <c r="A615" s="3" t="s">
        <v>156</v>
      </c>
      <c r="B615" s="4" t="s">
        <v>1700</v>
      </c>
      <c r="C615" s="4" t="s">
        <v>1700</v>
      </c>
      <c r="F615" s="3" t="s">
        <v>2017</v>
      </c>
    </row>
    <row r="616" spans="1:6">
      <c r="A616" s="3" t="s">
        <v>156</v>
      </c>
      <c r="B616" s="4" t="s">
        <v>1717</v>
      </c>
      <c r="C616" s="4" t="s">
        <v>1717</v>
      </c>
      <c r="F616" s="3" t="s">
        <v>1718</v>
      </c>
    </row>
    <row r="617" spans="1:6">
      <c r="A617" s="3" t="s">
        <v>156</v>
      </c>
      <c r="B617" s="4" t="s">
        <v>1803</v>
      </c>
      <c r="C617" s="4" t="s">
        <v>1803</v>
      </c>
      <c r="F617" s="3" t="s">
        <v>2047</v>
      </c>
    </row>
    <row r="618" spans="1:6">
      <c r="A618" s="3" t="s">
        <v>156</v>
      </c>
      <c r="B618" s="4" t="s">
        <v>1866</v>
      </c>
      <c r="C618" s="4" t="s">
        <v>1866</v>
      </c>
      <c r="F618" s="3" t="s">
        <v>2070</v>
      </c>
    </row>
    <row r="619" spans="1:6">
      <c r="A619" s="3" t="s">
        <v>156</v>
      </c>
      <c r="B619" s="4" t="s">
        <v>226</v>
      </c>
      <c r="C619" s="4" t="s">
        <v>226</v>
      </c>
      <c r="F619" s="3" t="s">
        <v>227</v>
      </c>
    </row>
    <row r="620" spans="1:6">
      <c r="A620" s="3" t="s">
        <v>156</v>
      </c>
      <c r="B620" s="4" t="s">
        <v>1509</v>
      </c>
      <c r="C620" s="4" t="s">
        <v>1509</v>
      </c>
      <c r="F620" s="3" t="s">
        <v>1510</v>
      </c>
    </row>
    <row r="621" spans="1:6">
      <c r="A621" s="3" t="s">
        <v>156</v>
      </c>
      <c r="B621" s="4" t="s">
        <v>331</v>
      </c>
      <c r="C621" s="4" t="s">
        <v>331</v>
      </c>
      <c r="F621" s="3" t="s">
        <v>332</v>
      </c>
    </row>
    <row r="622" spans="1:6">
      <c r="A622" s="3" t="s">
        <v>156</v>
      </c>
      <c r="B622" s="4" t="s">
        <v>832</v>
      </c>
      <c r="C622" s="4" t="s">
        <v>832</v>
      </c>
      <c r="F622" s="3" t="s">
        <v>833</v>
      </c>
    </row>
    <row r="623" spans="1:6">
      <c r="A623" s="3" t="s">
        <v>156</v>
      </c>
      <c r="B623" s="4" t="s">
        <v>1903</v>
      </c>
      <c r="C623" s="4" t="s">
        <v>1903</v>
      </c>
      <c r="F623" s="3" t="s">
        <v>2090</v>
      </c>
    </row>
    <row r="624" spans="1:6">
      <c r="A624" s="3" t="s">
        <v>156</v>
      </c>
      <c r="B624" s="4" t="s">
        <v>1908</v>
      </c>
      <c r="C624" s="4" t="s">
        <v>1908</v>
      </c>
      <c r="F624" s="3" t="s">
        <v>2090</v>
      </c>
    </row>
    <row r="625" spans="1:6">
      <c r="A625" s="3" t="s">
        <v>156</v>
      </c>
      <c r="B625" s="4" t="s">
        <v>1212</v>
      </c>
      <c r="C625" s="4" t="s">
        <v>1212</v>
      </c>
      <c r="F625" s="3" t="s">
        <v>1213</v>
      </c>
    </row>
    <row r="626" spans="1:6">
      <c r="A626" s="3" t="s">
        <v>156</v>
      </c>
      <c r="B626" s="4" t="s">
        <v>1871</v>
      </c>
      <c r="C626" s="4" t="s">
        <v>1871</v>
      </c>
      <c r="F626" s="3" t="s">
        <v>1863</v>
      </c>
    </row>
    <row r="627" spans="1:6">
      <c r="A627" s="3" t="s">
        <v>156</v>
      </c>
      <c r="B627" s="4" t="s">
        <v>2012</v>
      </c>
      <c r="C627" s="4" t="s">
        <v>2012</v>
      </c>
      <c r="F627" s="3" t="s">
        <v>1863</v>
      </c>
    </row>
    <row r="628" spans="1:6">
      <c r="A628" s="3" t="s">
        <v>156</v>
      </c>
      <c r="B628" s="4" t="s">
        <v>2010</v>
      </c>
      <c r="C628" s="4" t="s">
        <v>2010</v>
      </c>
      <c r="F628" s="3" t="s">
        <v>1863</v>
      </c>
    </row>
    <row r="629" spans="1:6">
      <c r="A629" s="3" t="s">
        <v>156</v>
      </c>
      <c r="B629" s="4" t="s">
        <v>1853</v>
      </c>
      <c r="C629" s="4" t="s">
        <v>1853</v>
      </c>
      <c r="F629" s="3" t="s">
        <v>2067</v>
      </c>
    </row>
    <row r="630" spans="1:6">
      <c r="A630" s="3" t="s">
        <v>156</v>
      </c>
      <c r="B630" s="4" t="s">
        <v>1841</v>
      </c>
      <c r="C630" s="4" t="s">
        <v>1841</v>
      </c>
      <c r="F630" s="3" t="s">
        <v>2057</v>
      </c>
    </row>
    <row r="631" spans="1:6">
      <c r="A631" s="3" t="s">
        <v>156</v>
      </c>
      <c r="B631" s="4" t="s">
        <v>1388</v>
      </c>
      <c r="C631" s="4" t="s">
        <v>1388</v>
      </c>
      <c r="F631" s="3" t="s">
        <v>887</v>
      </c>
    </row>
    <row r="632" spans="1:6">
      <c r="A632" s="3" t="s">
        <v>156</v>
      </c>
      <c r="B632" s="4" t="s">
        <v>886</v>
      </c>
      <c r="C632" s="4" t="s">
        <v>886</v>
      </c>
      <c r="F632" s="3" t="s">
        <v>2129</v>
      </c>
    </row>
    <row r="633" spans="1:6">
      <c r="A633" s="3" t="s">
        <v>156</v>
      </c>
      <c r="B633" s="4" t="s">
        <v>1916</v>
      </c>
      <c r="C633" s="4" t="s">
        <v>1916</v>
      </c>
      <c r="F633" s="3" t="s">
        <v>2099</v>
      </c>
    </row>
    <row r="634" spans="1:6">
      <c r="A634" s="3" t="s">
        <v>156</v>
      </c>
      <c r="B634" s="4" t="s">
        <v>834</v>
      </c>
      <c r="C634" s="4" t="s">
        <v>834</v>
      </c>
      <c r="F634" s="3" t="s">
        <v>835</v>
      </c>
    </row>
    <row r="635" spans="1:6">
      <c r="A635" s="3" t="s">
        <v>156</v>
      </c>
      <c r="B635" s="4" t="s">
        <v>484</v>
      </c>
      <c r="C635" s="4" t="s">
        <v>484</v>
      </c>
      <c r="F635" s="3" t="s">
        <v>485</v>
      </c>
    </row>
    <row r="636" spans="1:6">
      <c r="A636" s="3" t="s">
        <v>156</v>
      </c>
      <c r="B636" s="4" t="s">
        <v>1463</v>
      </c>
      <c r="C636" s="4" t="s">
        <v>1463</v>
      </c>
      <c r="F636" s="3" t="s">
        <v>1464</v>
      </c>
    </row>
    <row r="637" spans="1:6">
      <c r="A637" s="3" t="s">
        <v>156</v>
      </c>
      <c r="B637" s="4" t="s">
        <v>1731</v>
      </c>
      <c r="C637" s="4" t="s">
        <v>1731</v>
      </c>
      <c r="F637" s="3" t="s">
        <v>1732</v>
      </c>
    </row>
    <row r="638" spans="1:6">
      <c r="A638" s="3" t="s">
        <v>156</v>
      </c>
      <c r="B638" s="4" t="s">
        <v>1217</v>
      </c>
      <c r="C638" s="4" t="s">
        <v>1217</v>
      </c>
      <c r="F638" s="3" t="s">
        <v>1218</v>
      </c>
    </row>
    <row r="639" spans="1:6">
      <c r="A639" s="3" t="s">
        <v>156</v>
      </c>
      <c r="B639" s="4" t="s">
        <v>1947</v>
      </c>
      <c r="C639" s="4" t="s">
        <v>1947</v>
      </c>
      <c r="F639" s="3" t="s">
        <v>1948</v>
      </c>
    </row>
    <row r="640" spans="1:6">
      <c r="A640" s="3" t="s">
        <v>156</v>
      </c>
      <c r="B640" s="4" t="s">
        <v>1921</v>
      </c>
      <c r="C640" s="4" t="s">
        <v>1921</v>
      </c>
      <c r="F640" s="3" t="s">
        <v>2101</v>
      </c>
    </row>
    <row r="641" spans="1:6">
      <c r="A641" s="3" t="s">
        <v>156</v>
      </c>
      <c r="B641" s="4" t="s">
        <v>1951</v>
      </c>
      <c r="C641" s="4" t="s">
        <v>1951</v>
      </c>
      <c r="F641" s="3" t="s">
        <v>1952</v>
      </c>
    </row>
    <row r="642" spans="1:6">
      <c r="A642" s="3" t="s">
        <v>156</v>
      </c>
      <c r="B642" s="4" t="s">
        <v>1876</v>
      </c>
      <c r="C642" s="4" t="s">
        <v>1876</v>
      </c>
      <c r="F642" s="3" t="s">
        <v>2073</v>
      </c>
    </row>
    <row r="643" spans="1:6">
      <c r="A643" s="3" t="s">
        <v>156</v>
      </c>
      <c r="B643" s="4" t="s">
        <v>1930</v>
      </c>
      <c r="C643" s="4" t="s">
        <v>1930</v>
      </c>
      <c r="F643" s="3" t="s">
        <v>1931</v>
      </c>
    </row>
    <row r="644" spans="1:6">
      <c r="A644" s="3" t="s">
        <v>156</v>
      </c>
      <c r="B644" s="4" t="s">
        <v>1939</v>
      </c>
      <c r="C644" s="4" t="s">
        <v>1939</v>
      </c>
      <c r="F644" s="3" t="s">
        <v>2112</v>
      </c>
    </row>
    <row r="645" spans="1:6">
      <c r="A645" s="3" t="s">
        <v>156</v>
      </c>
      <c r="B645" s="4" t="s">
        <v>880</v>
      </c>
      <c r="C645" s="4" t="s">
        <v>880</v>
      </c>
      <c r="F645" s="3" t="s">
        <v>881</v>
      </c>
    </row>
    <row r="646" spans="1:6">
      <c r="A646" s="3" t="s">
        <v>156</v>
      </c>
      <c r="B646" s="4" t="s">
        <v>491</v>
      </c>
      <c r="C646" s="4" t="s">
        <v>491</v>
      </c>
      <c r="F646" s="3" t="s">
        <v>492</v>
      </c>
    </row>
    <row r="647" spans="1:6">
      <c r="A647" s="3" t="s">
        <v>156</v>
      </c>
      <c r="B647" s="4" t="s">
        <v>234</v>
      </c>
      <c r="C647" s="4" t="s">
        <v>234</v>
      </c>
      <c r="F647" s="3" t="s">
        <v>235</v>
      </c>
    </row>
    <row r="648" spans="1:6">
      <c r="A648" s="3" t="s">
        <v>156</v>
      </c>
      <c r="B648" s="4" t="s">
        <v>418</v>
      </c>
      <c r="C648" s="4" t="s">
        <v>418</v>
      </c>
      <c r="F648" s="3" t="s">
        <v>419</v>
      </c>
    </row>
    <row r="649" spans="1:6">
      <c r="A649" s="3" t="s">
        <v>156</v>
      </c>
      <c r="B649" s="4" t="s">
        <v>838</v>
      </c>
      <c r="C649" s="4" t="s">
        <v>838</v>
      </c>
      <c r="F649" s="3" t="s">
        <v>839</v>
      </c>
    </row>
    <row r="650" spans="1:6">
      <c r="A650" s="3" t="s">
        <v>156</v>
      </c>
      <c r="B650" s="4" t="s">
        <v>1225</v>
      </c>
      <c r="C650" s="4" t="s">
        <v>1225</v>
      </c>
      <c r="F650" s="3" t="s">
        <v>1226</v>
      </c>
    </row>
    <row r="651" spans="1:6">
      <c r="A651" s="3" t="s">
        <v>156</v>
      </c>
      <c r="B651" s="4" t="s">
        <v>1919</v>
      </c>
      <c r="C651" s="4" t="s">
        <v>1919</v>
      </c>
      <c r="F651" s="3" t="s">
        <v>2092</v>
      </c>
    </row>
    <row r="652" spans="1:6">
      <c r="A652" s="3" t="s">
        <v>156</v>
      </c>
      <c r="B652" s="4" t="s">
        <v>1905</v>
      </c>
      <c r="C652" s="4" t="s">
        <v>1905</v>
      </c>
      <c r="F652" s="3" t="s">
        <v>2092</v>
      </c>
    </row>
    <row r="653" spans="1:6">
      <c r="A653" s="3" t="s">
        <v>156</v>
      </c>
      <c r="B653" s="4" t="s">
        <v>569</v>
      </c>
      <c r="C653" s="4" t="s">
        <v>569</v>
      </c>
      <c r="F653" s="3" t="s">
        <v>570</v>
      </c>
    </row>
    <row r="654" spans="1:6">
      <c r="A654" s="3" t="s">
        <v>156</v>
      </c>
      <c r="B654" s="4" t="s">
        <v>767</v>
      </c>
      <c r="C654" s="4" t="s">
        <v>767</v>
      </c>
      <c r="F654" s="3" t="s">
        <v>768</v>
      </c>
    </row>
    <row r="655" spans="1:6">
      <c r="A655" s="3" t="s">
        <v>156</v>
      </c>
      <c r="B655" s="4" t="s">
        <v>840</v>
      </c>
      <c r="C655" s="4" t="s">
        <v>840</v>
      </c>
      <c r="F655" s="3" t="s">
        <v>841</v>
      </c>
    </row>
    <row r="656" spans="1:6">
      <c r="A656" s="3" t="s">
        <v>156</v>
      </c>
      <c r="B656" s="4" t="s">
        <v>338</v>
      </c>
      <c r="C656" s="4" t="s">
        <v>338</v>
      </c>
      <c r="F656" s="3" t="s">
        <v>339</v>
      </c>
    </row>
    <row r="657" spans="1:6">
      <c r="A657" s="3" t="s">
        <v>156</v>
      </c>
      <c r="B657" s="4" t="s">
        <v>1791</v>
      </c>
      <c r="C657" s="4" t="s">
        <v>1791</v>
      </c>
      <c r="F657" s="3" t="s">
        <v>1792</v>
      </c>
    </row>
    <row r="658" spans="1:6">
      <c r="A658" s="3" t="s">
        <v>156</v>
      </c>
      <c r="B658" s="4" t="s">
        <v>907</v>
      </c>
      <c r="C658" s="4" t="s">
        <v>907</v>
      </c>
      <c r="F658" s="3" t="s">
        <v>908</v>
      </c>
    </row>
    <row r="659" spans="1:6">
      <c r="A659" s="3" t="s">
        <v>156</v>
      </c>
      <c r="B659" s="4" t="s">
        <v>1741</v>
      </c>
      <c r="C659" s="4" t="s">
        <v>1741</v>
      </c>
      <c r="F659" s="3" t="s">
        <v>2035</v>
      </c>
    </row>
    <row r="660" spans="1:6">
      <c r="A660" s="3" t="s">
        <v>156</v>
      </c>
      <c r="B660" s="4" t="s">
        <v>1514</v>
      </c>
      <c r="C660" s="4" t="s">
        <v>1514</v>
      </c>
      <c r="F660" s="3" t="s">
        <v>1515</v>
      </c>
    </row>
    <row r="661" spans="1:6">
      <c r="A661" s="3" t="s">
        <v>156</v>
      </c>
      <c r="B661" s="4" t="s">
        <v>842</v>
      </c>
      <c r="C661" s="4" t="s">
        <v>842</v>
      </c>
      <c r="F661" s="3" t="s">
        <v>843</v>
      </c>
    </row>
    <row r="662" spans="1:6">
      <c r="A662" s="3" t="s">
        <v>156</v>
      </c>
      <c r="B662" s="4" t="s">
        <v>1232</v>
      </c>
      <c r="C662" s="4" t="s">
        <v>1232</v>
      </c>
      <c r="F662" s="3" t="s">
        <v>1233</v>
      </c>
    </row>
    <row r="663" spans="1:6">
      <c r="A663" s="3" t="s">
        <v>156</v>
      </c>
      <c r="B663" s="4" t="s">
        <v>1240</v>
      </c>
      <c r="C663" s="4" t="s">
        <v>1240</v>
      </c>
      <c r="F663" s="3" t="s">
        <v>1241</v>
      </c>
    </row>
    <row r="664" spans="1:6">
      <c r="A664" s="3" t="s">
        <v>156</v>
      </c>
      <c r="B664" s="4" t="s">
        <v>241</v>
      </c>
      <c r="C664" s="4" t="s">
        <v>241</v>
      </c>
      <c r="F664" s="3" t="s">
        <v>242</v>
      </c>
    </row>
    <row r="665" spans="1:6">
      <c r="A665" s="3" t="s">
        <v>156</v>
      </c>
      <c r="B665" s="4" t="s">
        <v>844</v>
      </c>
      <c r="C665" s="4" t="s">
        <v>844</v>
      </c>
      <c r="F665" s="3" t="s">
        <v>845</v>
      </c>
    </row>
    <row r="666" spans="1:6">
      <c r="A666" s="3" t="s">
        <v>156</v>
      </c>
      <c r="B666" s="4" t="s">
        <v>1997</v>
      </c>
      <c r="C666" s="4" t="s">
        <v>1997</v>
      </c>
      <c r="F666" s="3" t="s">
        <v>1398</v>
      </c>
    </row>
    <row r="667" spans="1:6">
      <c r="A667" s="3" t="s">
        <v>156</v>
      </c>
      <c r="B667" s="4" t="s">
        <v>458</v>
      </c>
      <c r="C667" s="4" t="s">
        <v>458</v>
      </c>
      <c r="F667" s="3" t="s">
        <v>459</v>
      </c>
    </row>
    <row r="668" spans="1:6">
      <c r="A668" s="3" t="s">
        <v>156</v>
      </c>
      <c r="B668" s="4" t="s">
        <v>1940</v>
      </c>
      <c r="C668" s="4" t="s">
        <v>1940</v>
      </c>
      <c r="F668" s="3" t="s">
        <v>1941</v>
      </c>
    </row>
    <row r="669" spans="1:6">
      <c r="A669" s="3" t="s">
        <v>156</v>
      </c>
      <c r="B669" s="4" t="s">
        <v>899</v>
      </c>
      <c r="C669" s="4" t="s">
        <v>899</v>
      </c>
      <c r="F669" s="3" t="s">
        <v>900</v>
      </c>
    </row>
    <row r="670" spans="1:6">
      <c r="A670" s="3" t="s">
        <v>156</v>
      </c>
      <c r="B670" s="4" t="s">
        <v>1519</v>
      </c>
      <c r="C670" s="4" t="s">
        <v>1519</v>
      </c>
      <c r="F670" s="3" t="s">
        <v>1520</v>
      </c>
    </row>
    <row r="671" spans="1:6">
      <c r="A671" s="3" t="s">
        <v>156</v>
      </c>
      <c r="B671" s="4" t="s">
        <v>1248</v>
      </c>
      <c r="C671" s="4" t="s">
        <v>1248</v>
      </c>
      <c r="F671" s="3" t="s">
        <v>1249</v>
      </c>
    </row>
    <row r="672" spans="1:6">
      <c r="A672" s="3" t="s">
        <v>156</v>
      </c>
      <c r="B672" s="4" t="s">
        <v>1104</v>
      </c>
      <c r="C672" s="4" t="s">
        <v>1104</v>
      </c>
      <c r="F672" s="3" t="s">
        <v>1105</v>
      </c>
    </row>
    <row r="673" spans="1:6">
      <c r="A673" s="3" t="s">
        <v>156</v>
      </c>
      <c r="B673" s="4" t="s">
        <v>1443</v>
      </c>
      <c r="C673" s="4" t="s">
        <v>1443</v>
      </c>
      <c r="F673" s="3" t="s">
        <v>1444</v>
      </c>
    </row>
    <row r="674" spans="1:6">
      <c r="A674" s="3" t="s">
        <v>156</v>
      </c>
      <c r="B674" s="4" t="s">
        <v>249</v>
      </c>
      <c r="C674" s="4" t="s">
        <v>249</v>
      </c>
      <c r="F674" s="3" t="s">
        <v>250</v>
      </c>
    </row>
    <row r="675" spans="1:6">
      <c r="A675" s="3" t="s">
        <v>156</v>
      </c>
      <c r="B675" s="4" t="s">
        <v>722</v>
      </c>
      <c r="C675" s="4" t="s">
        <v>722</v>
      </c>
      <c r="F675" s="3" t="s">
        <v>579</v>
      </c>
    </row>
    <row r="676" spans="1:6">
      <c r="A676" s="3" t="s">
        <v>156</v>
      </c>
      <c r="B676" s="4" t="s">
        <v>578</v>
      </c>
      <c r="C676" s="4" t="s">
        <v>578</v>
      </c>
      <c r="F676" s="3" t="s">
        <v>579</v>
      </c>
    </row>
    <row r="677" spans="1:6">
      <c r="A677" s="3" t="s">
        <v>156</v>
      </c>
      <c r="B677" s="4" t="s">
        <v>586</v>
      </c>
      <c r="C677" s="4" t="s">
        <v>586</v>
      </c>
      <c r="F677" s="3" t="s">
        <v>579</v>
      </c>
    </row>
    <row r="678" spans="1:6">
      <c r="A678" s="3" t="s">
        <v>156</v>
      </c>
      <c r="B678" s="4" t="s">
        <v>1255</v>
      </c>
      <c r="C678" s="4" t="s">
        <v>1255</v>
      </c>
      <c r="F678" s="3" t="s">
        <v>1256</v>
      </c>
    </row>
    <row r="679" spans="1:6">
      <c r="A679" s="3" t="s">
        <v>156</v>
      </c>
      <c r="B679" s="4" t="s">
        <v>979</v>
      </c>
      <c r="C679" s="4" t="s">
        <v>979</v>
      </c>
      <c r="F679" s="3" t="s">
        <v>980</v>
      </c>
    </row>
    <row r="680" spans="1:6">
      <c r="A680" s="3" t="s">
        <v>156</v>
      </c>
      <c r="B680" s="4" t="s">
        <v>1260</v>
      </c>
      <c r="C680" s="4" t="s">
        <v>1260</v>
      </c>
      <c r="F680" s="3" t="s">
        <v>1261</v>
      </c>
    </row>
    <row r="681" spans="1:6">
      <c r="A681" s="3" t="s">
        <v>156</v>
      </c>
      <c r="B681" s="4" t="s">
        <v>848</v>
      </c>
      <c r="C681" s="4" t="s">
        <v>848</v>
      </c>
      <c r="F681" s="3" t="s">
        <v>849</v>
      </c>
    </row>
    <row r="682" spans="1:6">
      <c r="A682" s="3" t="s">
        <v>156</v>
      </c>
      <c r="B682" s="4" t="s">
        <v>1134</v>
      </c>
      <c r="C682" s="4" t="s">
        <v>1134</v>
      </c>
      <c r="F682" s="3" t="s">
        <v>1135</v>
      </c>
    </row>
    <row r="683" spans="1:6">
      <c r="A683" s="3" t="s">
        <v>156</v>
      </c>
      <c r="B683" s="4" t="s">
        <v>903</v>
      </c>
      <c r="C683" s="4" t="s">
        <v>903</v>
      </c>
      <c r="F683" s="3" t="s">
        <v>904</v>
      </c>
    </row>
    <row r="684" spans="1:6">
      <c r="A684" s="3" t="s">
        <v>156</v>
      </c>
      <c r="B684" s="4" t="s">
        <v>850</v>
      </c>
      <c r="C684" s="4" t="s">
        <v>850</v>
      </c>
      <c r="F684" s="3" t="s">
        <v>851</v>
      </c>
    </row>
    <row r="685" spans="1:6">
      <c r="A685" s="3" t="s">
        <v>156</v>
      </c>
      <c r="B685" s="4" t="s">
        <v>1677</v>
      </c>
      <c r="C685" s="4" t="s">
        <v>1677</v>
      </c>
      <c r="F685" s="3" t="s">
        <v>1678</v>
      </c>
    </row>
    <row r="686" spans="1:6">
      <c r="A686" s="3" t="s">
        <v>156</v>
      </c>
      <c r="B686" s="4" t="s">
        <v>1889</v>
      </c>
      <c r="C686" s="4" t="s">
        <v>1889</v>
      </c>
      <c r="F686" s="3" t="s">
        <v>1890</v>
      </c>
    </row>
    <row r="687" spans="1:6">
      <c r="A687" s="3" t="s">
        <v>156</v>
      </c>
      <c r="B687" s="4" t="s">
        <v>1808</v>
      </c>
      <c r="C687" s="4" t="s">
        <v>1808</v>
      </c>
      <c r="F687" s="3" t="s">
        <v>2050</v>
      </c>
    </row>
    <row r="688" spans="1:6">
      <c r="A688" s="3" t="s">
        <v>156</v>
      </c>
      <c r="B688" s="4" t="s">
        <v>257</v>
      </c>
      <c r="C688" s="4" t="s">
        <v>257</v>
      </c>
      <c r="F688" s="3" t="s">
        <v>258</v>
      </c>
    </row>
    <row r="689" spans="1:6">
      <c r="A689" s="3" t="s">
        <v>156</v>
      </c>
      <c r="B689" s="4" t="s">
        <v>2140</v>
      </c>
      <c r="C689" s="4" t="s">
        <v>2140</v>
      </c>
      <c r="F689" s="3" t="s">
        <v>2127</v>
      </c>
    </row>
    <row r="690" spans="1:6">
      <c r="A690" s="3" t="s">
        <v>156</v>
      </c>
      <c r="B690" s="4" t="s">
        <v>1524</v>
      </c>
      <c r="C690" s="4" t="s">
        <v>1524</v>
      </c>
      <c r="F690" s="3" t="s">
        <v>1525</v>
      </c>
    </row>
    <row r="691" spans="1:6">
      <c r="A691" s="3" t="s">
        <v>156</v>
      </c>
      <c r="B691" s="4" t="s">
        <v>1991</v>
      </c>
      <c r="C691" s="4" t="s">
        <v>1991</v>
      </c>
      <c r="F691" s="3" t="s">
        <v>1992</v>
      </c>
    </row>
    <row r="692" spans="1:6">
      <c r="A692" s="3" t="s">
        <v>156</v>
      </c>
      <c r="B692" s="4" t="s">
        <v>1267</v>
      </c>
      <c r="C692" s="4" t="s">
        <v>1267</v>
      </c>
      <c r="F692" s="3" t="s">
        <v>1268</v>
      </c>
    </row>
    <row r="693" spans="1:6">
      <c r="A693" s="3" t="s">
        <v>156</v>
      </c>
      <c r="B693" s="4" t="s">
        <v>1428</v>
      </c>
      <c r="C693" s="4" t="s">
        <v>1428</v>
      </c>
      <c r="F693" s="3" t="s">
        <v>1429</v>
      </c>
    </row>
    <row r="694" spans="1:6">
      <c r="A694" s="3" t="s">
        <v>156</v>
      </c>
      <c r="B694" s="4" t="s">
        <v>396</v>
      </c>
      <c r="C694" s="4" t="s">
        <v>396</v>
      </c>
      <c r="F694" s="3" t="s">
        <v>397</v>
      </c>
    </row>
    <row r="695" spans="1:6">
      <c r="A695" s="3" t="s">
        <v>156</v>
      </c>
      <c r="B695" s="4" t="s">
        <v>346</v>
      </c>
      <c r="C695" s="4" t="s">
        <v>346</v>
      </c>
      <c r="F695" s="3" t="s">
        <v>347</v>
      </c>
    </row>
    <row r="696" spans="1:6">
      <c r="A696" s="3" t="s">
        <v>156</v>
      </c>
      <c r="B696" s="4" t="s">
        <v>986</v>
      </c>
      <c r="C696" s="4" t="s">
        <v>986</v>
      </c>
      <c r="F696" s="3" t="s">
        <v>987</v>
      </c>
    </row>
    <row r="697" spans="1:6">
      <c r="A697" s="3" t="s">
        <v>156</v>
      </c>
      <c r="B697" s="4" t="s">
        <v>593</v>
      </c>
      <c r="C697" s="4" t="s">
        <v>593</v>
      </c>
      <c r="F697" s="3" t="s">
        <v>594</v>
      </c>
    </row>
    <row r="698" spans="1:6">
      <c r="A698" s="3" t="s">
        <v>156</v>
      </c>
      <c r="B698" s="4" t="s">
        <v>1822</v>
      </c>
      <c r="C698" s="4" t="s">
        <v>1822</v>
      </c>
      <c r="F698" s="3" t="s">
        <v>1823</v>
      </c>
    </row>
    <row r="699" spans="1:6">
      <c r="A699" s="3" t="s">
        <v>156</v>
      </c>
      <c r="B699" s="4" t="s">
        <v>1816</v>
      </c>
      <c r="C699" s="4" t="s">
        <v>1816</v>
      </c>
      <c r="F699" s="3" t="s">
        <v>2051</v>
      </c>
    </row>
    <row r="700" spans="1:6">
      <c r="A700" s="3" t="s">
        <v>156</v>
      </c>
      <c r="B700" s="4" t="s">
        <v>1615</v>
      </c>
      <c r="C700" s="4" t="s">
        <v>1615</v>
      </c>
      <c r="F700" s="3" t="s">
        <v>1616</v>
      </c>
    </row>
    <row r="701" spans="1:6">
      <c r="A701" s="3" t="s">
        <v>156</v>
      </c>
      <c r="B701" s="4" t="s">
        <v>1383</v>
      </c>
      <c r="C701" s="4" t="s">
        <v>1383</v>
      </c>
      <c r="F701" s="3" t="s">
        <v>1275</v>
      </c>
    </row>
    <row r="702" spans="1:6">
      <c r="A702" s="3" t="s">
        <v>156</v>
      </c>
      <c r="B702" s="4" t="s">
        <v>1274</v>
      </c>
      <c r="C702" s="4" t="s">
        <v>1274</v>
      </c>
      <c r="F702" s="3" t="s">
        <v>1275</v>
      </c>
    </row>
    <row r="703" spans="1:6">
      <c r="A703" s="3" t="s">
        <v>156</v>
      </c>
      <c r="B703" s="4" t="s">
        <v>1365</v>
      </c>
      <c r="C703" s="4" t="s">
        <v>1365</v>
      </c>
      <c r="F703" s="3" t="s">
        <v>1275</v>
      </c>
    </row>
    <row r="704" spans="1:6">
      <c r="A704" s="3" t="s">
        <v>156</v>
      </c>
      <c r="B704" s="4" t="s">
        <v>2004</v>
      </c>
      <c r="C704" s="4" t="s">
        <v>2004</v>
      </c>
      <c r="F704" s="3" t="s">
        <v>1839</v>
      </c>
    </row>
    <row r="705" spans="1:6">
      <c r="A705" s="3" t="s">
        <v>156</v>
      </c>
      <c r="B705" s="4" t="s">
        <v>1887</v>
      </c>
      <c r="C705" s="4" t="s">
        <v>1887</v>
      </c>
      <c r="F705" s="3" t="s">
        <v>2082</v>
      </c>
    </row>
    <row r="706" spans="1:6">
      <c r="A706" s="3" t="s">
        <v>156</v>
      </c>
      <c r="B706" s="4" t="s">
        <v>182</v>
      </c>
      <c r="C706" s="4" t="s">
        <v>182</v>
      </c>
      <c r="F706" s="3" t="s">
        <v>2027</v>
      </c>
    </row>
    <row r="707" spans="1:6">
      <c r="A707" s="3" t="s">
        <v>156</v>
      </c>
      <c r="B707" s="4" t="s">
        <v>1530</v>
      </c>
      <c r="C707" s="4" t="s">
        <v>1530</v>
      </c>
      <c r="F707" s="3" t="s">
        <v>1531</v>
      </c>
    </row>
    <row r="708" spans="1:6">
      <c r="A708" s="3" t="s">
        <v>156</v>
      </c>
      <c r="B708" s="4" t="s">
        <v>1858</v>
      </c>
      <c r="C708" s="4" t="s">
        <v>1858</v>
      </c>
      <c r="F708" s="3" t="s">
        <v>1859</v>
      </c>
    </row>
    <row r="709" spans="1:6">
      <c r="A709" s="3" t="s">
        <v>156</v>
      </c>
      <c r="B709" s="4" t="s">
        <v>1779</v>
      </c>
      <c r="C709" s="4" t="s">
        <v>1779</v>
      </c>
      <c r="F709" s="3" t="s">
        <v>2042</v>
      </c>
    </row>
    <row r="710" spans="1:6">
      <c r="A710" s="3" t="s">
        <v>156</v>
      </c>
      <c r="B710" s="4" t="s">
        <v>1684</v>
      </c>
      <c r="C710" s="4" t="s">
        <v>1684</v>
      </c>
      <c r="F710" s="3" t="s">
        <v>1685</v>
      </c>
    </row>
    <row r="711" spans="1:6">
      <c r="A711" s="3" t="s">
        <v>156</v>
      </c>
      <c r="B711" s="4" t="s">
        <v>1535</v>
      </c>
      <c r="C711" s="4" t="s">
        <v>1535</v>
      </c>
      <c r="F711" s="3" t="s">
        <v>1536</v>
      </c>
    </row>
    <row r="712" spans="1:6">
      <c r="A712" s="3" t="s">
        <v>156</v>
      </c>
      <c r="B712" s="4" t="s">
        <v>1938</v>
      </c>
      <c r="C712" s="4" t="s">
        <v>1938</v>
      </c>
      <c r="F712" s="3" t="s">
        <v>2111</v>
      </c>
    </row>
    <row r="713" spans="1:6">
      <c r="A713" s="3" t="s">
        <v>156</v>
      </c>
      <c r="B713" s="4" t="s">
        <v>1282</v>
      </c>
      <c r="C713" s="4" t="s">
        <v>1282</v>
      </c>
      <c r="F713" s="3" t="s">
        <v>1283</v>
      </c>
    </row>
    <row r="714" spans="1:6">
      <c r="A714" s="3" t="s">
        <v>156</v>
      </c>
      <c r="B714" s="4" t="s">
        <v>477</v>
      </c>
      <c r="C714" s="4" t="s">
        <v>477</v>
      </c>
      <c r="F714" s="3" t="s">
        <v>478</v>
      </c>
    </row>
    <row r="715" spans="1:6">
      <c r="A715" s="3" t="s">
        <v>156</v>
      </c>
      <c r="B715" s="4" t="s">
        <v>852</v>
      </c>
      <c r="C715" s="4" t="s">
        <v>852</v>
      </c>
      <c r="F715" s="3" t="s">
        <v>853</v>
      </c>
    </row>
    <row r="716" spans="1:6">
      <c r="A716" s="3" t="s">
        <v>156</v>
      </c>
      <c r="B716" s="4" t="s">
        <v>1424</v>
      </c>
      <c r="C716" s="4" t="s">
        <v>1424</v>
      </c>
      <c r="F716" s="3" t="s">
        <v>1425</v>
      </c>
    </row>
    <row r="717" spans="1:6">
      <c r="A717" s="3" t="s">
        <v>156</v>
      </c>
      <c r="B717" s="4" t="s">
        <v>265</v>
      </c>
      <c r="C717" s="4" t="s">
        <v>265</v>
      </c>
      <c r="F717" s="3" t="s">
        <v>266</v>
      </c>
    </row>
    <row r="718" spans="1:6">
      <c r="A718" s="3" t="s">
        <v>156</v>
      </c>
      <c r="B718" s="4" t="s">
        <v>888</v>
      </c>
      <c r="C718" s="4" t="s">
        <v>888</v>
      </c>
      <c r="F718" s="3" t="s">
        <v>889</v>
      </c>
    </row>
    <row r="719" spans="1:6">
      <c r="A719" s="3" t="s">
        <v>156</v>
      </c>
      <c r="B719" s="4" t="s">
        <v>1953</v>
      </c>
      <c r="C719" s="4" t="s">
        <v>1953</v>
      </c>
      <c r="F719" s="3" t="s">
        <v>1954</v>
      </c>
    </row>
    <row r="720" spans="1:6">
      <c r="A720" s="3" t="s">
        <v>156</v>
      </c>
      <c r="B720" s="4" t="s">
        <v>753</v>
      </c>
      <c r="C720" s="4" t="s">
        <v>753</v>
      </c>
      <c r="F720" s="3" t="s">
        <v>754</v>
      </c>
    </row>
    <row r="721" spans="1:6">
      <c r="A721" s="3" t="s">
        <v>156</v>
      </c>
      <c r="B721" s="4" t="s">
        <v>1769</v>
      </c>
      <c r="C721" s="4" t="s">
        <v>1769</v>
      </c>
      <c r="F721" s="3" t="s">
        <v>2040</v>
      </c>
    </row>
    <row r="722" spans="1:6">
      <c r="A722" s="3" t="s">
        <v>156</v>
      </c>
      <c r="B722" s="4" t="s">
        <v>1801</v>
      </c>
      <c r="C722" s="4" t="s">
        <v>1801</v>
      </c>
      <c r="F722" s="3" t="s">
        <v>1802</v>
      </c>
    </row>
    <row r="723" spans="1:6">
      <c r="A723" s="3" t="s">
        <v>156</v>
      </c>
      <c r="B723" s="4" t="s">
        <v>1868</v>
      </c>
      <c r="C723" s="4" t="s">
        <v>1868</v>
      </c>
      <c r="F723" s="3" t="s">
        <v>2072</v>
      </c>
    </row>
    <row r="724" spans="1:6">
      <c r="A724" s="3" t="s">
        <v>156</v>
      </c>
      <c r="B724" s="4" t="s">
        <v>1851</v>
      </c>
      <c r="C724" s="4" t="s">
        <v>1851</v>
      </c>
      <c r="F724" s="3" t="s">
        <v>2066</v>
      </c>
    </row>
    <row r="725" spans="1:6">
      <c r="A725" s="3" t="s">
        <v>156</v>
      </c>
      <c r="B725" s="4" t="s">
        <v>1874</v>
      </c>
      <c r="C725" s="4" t="s">
        <v>1874</v>
      </c>
      <c r="F725" s="3" t="s">
        <v>2064</v>
      </c>
    </row>
    <row r="726" spans="1:6">
      <c r="A726" s="3" t="s">
        <v>156</v>
      </c>
      <c r="B726" s="4" t="s">
        <v>1847</v>
      </c>
      <c r="C726" s="4" t="s">
        <v>1847</v>
      </c>
      <c r="F726" s="3" t="s">
        <v>2064</v>
      </c>
    </row>
    <row r="727" spans="1:6">
      <c r="A727" s="3" t="s">
        <v>156</v>
      </c>
      <c r="B727" s="4" t="s">
        <v>1829</v>
      </c>
      <c r="C727" s="4" t="s">
        <v>1829</v>
      </c>
      <c r="F727" s="3" t="s">
        <v>1830</v>
      </c>
    </row>
    <row r="728" spans="1:6">
      <c r="A728" s="3" t="s">
        <v>156</v>
      </c>
      <c r="B728" s="4" t="s">
        <v>1286</v>
      </c>
      <c r="C728" s="4" t="s">
        <v>1286</v>
      </c>
      <c r="F728" s="3" t="s">
        <v>1287</v>
      </c>
    </row>
    <row r="729" spans="1:6">
      <c r="A729" s="3" t="s">
        <v>156</v>
      </c>
      <c r="B729" s="4" t="s">
        <v>1469</v>
      </c>
      <c r="C729" s="4" t="s">
        <v>1469</v>
      </c>
      <c r="F729" s="3" t="s">
        <v>1287</v>
      </c>
    </row>
    <row r="730" spans="1:6">
      <c r="A730" s="3" t="s">
        <v>156</v>
      </c>
      <c r="B730" s="4" t="s">
        <v>354</v>
      </c>
      <c r="C730" s="4" t="s">
        <v>354</v>
      </c>
      <c r="F730" s="3" t="s">
        <v>355</v>
      </c>
    </row>
    <row r="731" spans="1:6">
      <c r="A731" s="3" t="s">
        <v>156</v>
      </c>
      <c r="B731" s="4" t="s">
        <v>1923</v>
      </c>
      <c r="C731" s="4" t="s">
        <v>1923</v>
      </c>
      <c r="F731" s="3" t="s">
        <v>2103</v>
      </c>
    </row>
    <row r="732" spans="1:6">
      <c r="A732" s="3" t="s">
        <v>156</v>
      </c>
      <c r="B732" s="4" t="s">
        <v>1541</v>
      </c>
      <c r="C732" s="4" t="s">
        <v>1541</v>
      </c>
      <c r="F732" s="3" t="s">
        <v>1542</v>
      </c>
    </row>
    <row r="733" spans="1:6">
      <c r="A733" s="3" t="s">
        <v>156</v>
      </c>
      <c r="B733" s="4" t="s">
        <v>1765</v>
      </c>
      <c r="C733" s="4" t="s">
        <v>1765</v>
      </c>
      <c r="F733" s="3" t="s">
        <v>1766</v>
      </c>
    </row>
    <row r="734" spans="1:6">
      <c r="A734" s="3" t="s">
        <v>156</v>
      </c>
      <c r="B734" s="4" t="s">
        <v>1752</v>
      </c>
      <c r="C734" s="4" t="s">
        <v>1752</v>
      </c>
      <c r="F734" s="3" t="s">
        <v>1753</v>
      </c>
    </row>
    <row r="735" spans="1:6">
      <c r="A735" s="3" t="s">
        <v>156</v>
      </c>
      <c r="B735" s="4" t="s">
        <v>1809</v>
      </c>
      <c r="C735" s="4" t="s">
        <v>1809</v>
      </c>
      <c r="F735" s="3" t="s">
        <v>1810</v>
      </c>
    </row>
    <row r="736" spans="1:6">
      <c r="A736" s="3" t="s">
        <v>156</v>
      </c>
      <c r="B736" s="4" t="s">
        <v>1949</v>
      </c>
      <c r="C736" s="4" t="s">
        <v>1949</v>
      </c>
      <c r="F736" s="3" t="s">
        <v>2116</v>
      </c>
    </row>
    <row r="737" spans="1:6">
      <c r="A737" s="3" t="s">
        <v>156</v>
      </c>
      <c r="B737" s="4" t="s">
        <v>1945</v>
      </c>
      <c r="C737" s="4" t="s">
        <v>1945</v>
      </c>
      <c r="F737" s="3" t="s">
        <v>2114</v>
      </c>
    </row>
    <row r="738" spans="1:6">
      <c r="A738" s="3" t="s">
        <v>156</v>
      </c>
      <c r="B738" s="4" t="s">
        <v>1885</v>
      </c>
      <c r="C738" s="4" t="s">
        <v>1885</v>
      </c>
      <c r="F738" s="3" t="s">
        <v>2080</v>
      </c>
    </row>
    <row r="739" spans="1:6">
      <c r="A739" s="3" t="s">
        <v>156</v>
      </c>
      <c r="B739" s="4" t="s">
        <v>1819</v>
      </c>
      <c r="C739" s="4" t="s">
        <v>1819</v>
      </c>
      <c r="F739" s="3" t="s">
        <v>2052</v>
      </c>
    </row>
    <row r="740" spans="1:6">
      <c r="A740" s="3" t="s">
        <v>156</v>
      </c>
      <c r="B740" s="4" t="s">
        <v>1794</v>
      </c>
      <c r="C740" s="4" t="s">
        <v>1794</v>
      </c>
      <c r="F740" s="3" t="s">
        <v>1795</v>
      </c>
    </row>
    <row r="741" spans="1:6">
      <c r="A741" s="3" t="s">
        <v>156</v>
      </c>
      <c r="B741" s="4" t="s">
        <v>1407</v>
      </c>
      <c r="C741" s="4" t="s">
        <v>1407</v>
      </c>
      <c r="F741" s="3" t="s">
        <v>1408</v>
      </c>
    </row>
    <row r="742" spans="1:6">
      <c r="A742" s="3" t="s">
        <v>156</v>
      </c>
      <c r="B742" s="4" t="s">
        <v>1995</v>
      </c>
      <c r="C742" s="4" t="s">
        <v>1995</v>
      </c>
      <c r="F742" s="3" t="s">
        <v>609</v>
      </c>
    </row>
    <row r="743" spans="1:6">
      <c r="A743" s="3" t="s">
        <v>156</v>
      </c>
      <c r="B743" s="4" t="s">
        <v>896</v>
      </c>
      <c r="C743" s="4" t="s">
        <v>896</v>
      </c>
      <c r="F743" s="3" t="s">
        <v>897</v>
      </c>
    </row>
    <row r="744" spans="1:6">
      <c r="A744" s="3" t="s">
        <v>156</v>
      </c>
      <c r="B744" s="4" t="s">
        <v>855</v>
      </c>
      <c r="C744" s="4" t="s">
        <v>855</v>
      </c>
      <c r="F744" s="3" t="s">
        <v>856</v>
      </c>
    </row>
    <row r="745" spans="1:6">
      <c r="A745" s="3" t="s">
        <v>156</v>
      </c>
      <c r="B745" s="4" t="s">
        <v>1977</v>
      </c>
      <c r="C745" s="4" t="s">
        <v>1977</v>
      </c>
      <c r="F745" s="3" t="s">
        <v>2120</v>
      </c>
    </row>
    <row r="746" spans="1:6">
      <c r="A746" s="3" t="s">
        <v>156</v>
      </c>
      <c r="B746" s="4" t="s">
        <v>1985</v>
      </c>
      <c r="C746" s="4" t="s">
        <v>1985</v>
      </c>
      <c r="F746" s="3" t="s">
        <v>2120</v>
      </c>
    </row>
    <row r="747" spans="1:6">
      <c r="A747" s="3" t="s">
        <v>156</v>
      </c>
      <c r="B747" s="4" t="s">
        <v>1955</v>
      </c>
      <c r="C747" s="4" t="s">
        <v>1955</v>
      </c>
      <c r="F747" s="3" t="s">
        <v>1956</v>
      </c>
    </row>
    <row r="748" spans="1:6">
      <c r="A748" s="3" t="s">
        <v>156</v>
      </c>
      <c r="B748" s="4" t="s">
        <v>273</v>
      </c>
      <c r="C748" s="4" t="s">
        <v>273</v>
      </c>
      <c r="F748" s="3" t="s">
        <v>274</v>
      </c>
    </row>
    <row r="749" spans="1:6">
      <c r="A749" s="3" t="s">
        <v>156</v>
      </c>
      <c r="B749" s="4" t="s">
        <v>1975</v>
      </c>
      <c r="C749" s="4" t="s">
        <v>1975</v>
      </c>
      <c r="F749" s="3" t="s">
        <v>1976</v>
      </c>
    </row>
    <row r="750" spans="1:6">
      <c r="A750" s="3" t="s">
        <v>156</v>
      </c>
      <c r="B750" s="4" t="s">
        <v>1929</v>
      </c>
      <c r="C750" s="4" t="s">
        <v>1929</v>
      </c>
      <c r="F750" s="3" t="s">
        <v>2106</v>
      </c>
    </row>
    <row r="751" spans="1:6">
      <c r="A751" s="3" t="s">
        <v>156</v>
      </c>
      <c r="B751" s="4" t="s">
        <v>1293</v>
      </c>
      <c r="C751" s="4" t="s">
        <v>1293</v>
      </c>
      <c r="F751" s="3" t="s">
        <v>1294</v>
      </c>
    </row>
    <row r="752" spans="1:6">
      <c r="A752" s="3" t="s">
        <v>156</v>
      </c>
      <c r="B752" s="4" t="s">
        <v>432</v>
      </c>
      <c r="C752" s="4" t="s">
        <v>432</v>
      </c>
      <c r="F752" s="3" t="s">
        <v>433</v>
      </c>
    </row>
    <row r="753" spans="1:6">
      <c r="A753" s="3" t="s">
        <v>156</v>
      </c>
      <c r="B753" s="4" t="s">
        <v>1743</v>
      </c>
      <c r="C753" s="4" t="s">
        <v>1743</v>
      </c>
      <c r="F753" s="3" t="s">
        <v>1725</v>
      </c>
    </row>
    <row r="754" spans="1:6">
      <c r="A754" s="3" t="s">
        <v>156</v>
      </c>
      <c r="B754" s="4" t="s">
        <v>2002</v>
      </c>
      <c r="C754" s="4" t="s">
        <v>2002</v>
      </c>
      <c r="F754" s="3" t="s">
        <v>1725</v>
      </c>
    </row>
    <row r="755" spans="1:6">
      <c r="A755" s="3" t="s">
        <v>156</v>
      </c>
      <c r="B755" s="4" t="s">
        <v>1724</v>
      </c>
      <c r="C755" s="4" t="s">
        <v>1724</v>
      </c>
      <c r="F755" s="3" t="s">
        <v>1725</v>
      </c>
    </row>
    <row r="756" spans="1:6">
      <c r="A756" s="3" t="s">
        <v>156</v>
      </c>
      <c r="B756" s="4" t="s">
        <v>1784</v>
      </c>
      <c r="C756" s="4" t="s">
        <v>1784</v>
      </c>
      <c r="F756" s="3" t="s">
        <v>1785</v>
      </c>
    </row>
    <row r="757" spans="1:6">
      <c r="A757" s="3" t="s">
        <v>156</v>
      </c>
      <c r="B757" s="4" t="s">
        <v>1750</v>
      </c>
      <c r="C757" s="4" t="s">
        <v>1750</v>
      </c>
      <c r="F757" s="3" t="s">
        <v>2038</v>
      </c>
    </row>
    <row r="758" spans="1:6">
      <c r="A758" s="3" t="s">
        <v>156</v>
      </c>
      <c r="B758" s="4" t="s">
        <v>1713</v>
      </c>
      <c r="C758" s="4" t="s">
        <v>1713</v>
      </c>
      <c r="F758" s="3" t="s">
        <v>2025</v>
      </c>
    </row>
    <row r="759" spans="1:6">
      <c r="A759" s="3" t="s">
        <v>156</v>
      </c>
      <c r="B759" s="4" t="s">
        <v>1900</v>
      </c>
      <c r="C759" s="4" t="s">
        <v>1900</v>
      </c>
      <c r="F759" s="3" t="s">
        <v>2087</v>
      </c>
    </row>
    <row r="760" spans="1:6">
      <c r="A760" s="3" t="s">
        <v>156</v>
      </c>
      <c r="B760" s="4" t="s">
        <v>404</v>
      </c>
      <c r="C760" s="4" t="s">
        <v>404</v>
      </c>
      <c r="F760" s="3" t="s">
        <v>405</v>
      </c>
    </row>
    <row r="761" spans="1:6">
      <c r="A761" s="3" t="s">
        <v>156</v>
      </c>
      <c r="B761" s="4" t="s">
        <v>1869</v>
      </c>
      <c r="C761" s="4" t="s">
        <v>1869</v>
      </c>
      <c r="F761" s="3" t="s">
        <v>1870</v>
      </c>
    </row>
    <row r="762" spans="1:6">
      <c r="A762" s="3" t="s">
        <v>156</v>
      </c>
      <c r="B762" s="4" t="s">
        <v>1893</v>
      </c>
      <c r="C762" s="4" t="s">
        <v>1893</v>
      </c>
      <c r="F762" s="3" t="s">
        <v>2086</v>
      </c>
    </row>
    <row r="763" spans="1:6">
      <c r="A763" s="3" t="s">
        <v>156</v>
      </c>
      <c r="B763" s="4" t="s">
        <v>1909</v>
      </c>
      <c r="C763" s="4" t="s">
        <v>1909</v>
      </c>
      <c r="F763" s="3" t="s">
        <v>2095</v>
      </c>
    </row>
    <row r="764" spans="1:6">
      <c r="A764" s="3" t="s">
        <v>156</v>
      </c>
      <c r="B764" s="4" t="s">
        <v>1651</v>
      </c>
      <c r="C764" s="4" t="s">
        <v>1651</v>
      </c>
      <c r="F764" s="3" t="s">
        <v>1652</v>
      </c>
    </row>
    <row r="765" spans="1:6">
      <c r="A765" s="3" t="s">
        <v>156</v>
      </c>
      <c r="B765" s="4" t="s">
        <v>898</v>
      </c>
      <c r="C765" s="4" t="s">
        <v>898</v>
      </c>
      <c r="F765" s="3" t="s">
        <v>858</v>
      </c>
    </row>
    <row r="766" spans="1:6">
      <c r="A766" s="3" t="s">
        <v>156</v>
      </c>
      <c r="B766" s="4" t="s">
        <v>857</v>
      </c>
      <c r="C766" s="4" t="s">
        <v>857</v>
      </c>
      <c r="F766" s="3" t="s">
        <v>858</v>
      </c>
    </row>
    <row r="767" spans="1:6">
      <c r="A767" s="3" t="s">
        <v>156</v>
      </c>
      <c r="B767" s="4" t="s">
        <v>793</v>
      </c>
      <c r="C767" s="4" t="s">
        <v>793</v>
      </c>
      <c r="F767" s="3" t="s">
        <v>794</v>
      </c>
    </row>
    <row r="768" spans="1:6">
      <c r="A768" s="3" t="s">
        <v>156</v>
      </c>
      <c r="B768" s="4" t="s">
        <v>1546</v>
      </c>
      <c r="C768" s="4" t="s">
        <v>1546</v>
      </c>
      <c r="F768" s="3" t="s">
        <v>1547</v>
      </c>
    </row>
    <row r="769" spans="1:6">
      <c r="A769" s="3" t="s">
        <v>156</v>
      </c>
      <c r="B769" s="4" t="s">
        <v>1001</v>
      </c>
      <c r="C769" s="4" t="s">
        <v>1001</v>
      </c>
      <c r="F769" s="3" t="s">
        <v>1002</v>
      </c>
    </row>
    <row r="770" spans="1:6">
      <c r="A770" s="3" t="s">
        <v>156</v>
      </c>
      <c r="B770" s="4" t="s">
        <v>622</v>
      </c>
      <c r="C770" s="4" t="s">
        <v>622</v>
      </c>
      <c r="F770" s="3" t="s">
        <v>623</v>
      </c>
    </row>
    <row r="771" spans="1:6">
      <c r="A771" s="3" t="s">
        <v>156</v>
      </c>
      <c r="B771" s="4" t="s">
        <v>411</v>
      </c>
      <c r="C771" s="4" t="s">
        <v>411</v>
      </c>
      <c r="F771" s="3" t="s">
        <v>412</v>
      </c>
    </row>
    <row r="772" spans="1:6">
      <c r="A772" s="3" t="s">
        <v>156</v>
      </c>
      <c r="B772" s="4" t="s">
        <v>1712</v>
      </c>
      <c r="C772" s="4" t="s">
        <v>1712</v>
      </c>
      <c r="F772" s="3" t="s">
        <v>2024</v>
      </c>
    </row>
    <row r="773" spans="1:6">
      <c r="A773" s="3" t="s">
        <v>156</v>
      </c>
      <c r="B773" s="4" t="s">
        <v>1696</v>
      </c>
      <c r="C773" s="4" t="s">
        <v>1696</v>
      </c>
      <c r="F773" s="3" t="s">
        <v>1697</v>
      </c>
    </row>
    <row r="774" spans="1:6">
      <c r="A774" s="3" t="s">
        <v>156</v>
      </c>
      <c r="B774" s="4" t="s">
        <v>1994</v>
      </c>
      <c r="C774" s="4" t="s">
        <v>1994</v>
      </c>
      <c r="F774" s="3" t="s">
        <v>361</v>
      </c>
    </row>
    <row r="775" spans="1:6">
      <c r="A775" s="3" t="s">
        <v>156</v>
      </c>
      <c r="B775" s="4" t="s">
        <v>1754</v>
      </c>
      <c r="C775" s="4" t="s">
        <v>1754</v>
      </c>
      <c r="F775" s="3" t="s">
        <v>1755</v>
      </c>
    </row>
    <row r="776" spans="1:6">
      <c r="A776" s="3" t="s">
        <v>156</v>
      </c>
      <c r="B776" s="4" t="s">
        <v>1758</v>
      </c>
      <c r="C776" s="4" t="s">
        <v>1758</v>
      </c>
      <c r="F776" s="3" t="s">
        <v>1759</v>
      </c>
    </row>
    <row r="777" spans="1:6">
      <c r="A777" s="3" t="s">
        <v>156</v>
      </c>
      <c r="B777" s="4" t="s">
        <v>1723</v>
      </c>
      <c r="C777" s="4" t="s">
        <v>1723</v>
      </c>
      <c r="F777" s="3" t="s">
        <v>2030</v>
      </c>
    </row>
    <row r="778" spans="1:6">
      <c r="A778" s="3" t="s">
        <v>156</v>
      </c>
      <c r="B778" s="4" t="s">
        <v>1780</v>
      </c>
      <c r="C778" s="4" t="s">
        <v>1780</v>
      </c>
      <c r="F778" s="3" t="s">
        <v>1781</v>
      </c>
    </row>
    <row r="779" spans="1:6">
      <c r="A779" s="3" t="s">
        <v>156</v>
      </c>
      <c r="B779" s="4" t="s">
        <v>1708</v>
      </c>
      <c r="C779" s="4" t="s">
        <v>1708</v>
      </c>
      <c r="F779" s="3" t="s">
        <v>1709</v>
      </c>
    </row>
    <row r="780" spans="1:6">
      <c r="A780" s="3" t="s">
        <v>156</v>
      </c>
      <c r="B780" s="4" t="s">
        <v>280</v>
      </c>
      <c r="C780" s="4" t="s">
        <v>280</v>
      </c>
      <c r="F780" s="3" t="s">
        <v>281</v>
      </c>
    </row>
    <row r="781" spans="1:6">
      <c r="A781" s="3" t="s">
        <v>156</v>
      </c>
      <c r="B781" s="4" t="s">
        <v>1946</v>
      </c>
      <c r="C781" s="4" t="s">
        <v>1946</v>
      </c>
      <c r="F781" s="3" t="s">
        <v>2115</v>
      </c>
    </row>
    <row r="782" spans="1:6">
      <c r="A782" s="3" t="s">
        <v>156</v>
      </c>
      <c r="B782" s="4" t="s">
        <v>1927</v>
      </c>
      <c r="C782" s="4" t="s">
        <v>1927</v>
      </c>
      <c r="F782" s="3" t="s">
        <v>1299</v>
      </c>
    </row>
    <row r="783" spans="1:6">
      <c r="A783" s="3" t="s">
        <v>156</v>
      </c>
      <c r="B783" s="4" t="s">
        <v>1298</v>
      </c>
      <c r="C783" s="4" t="s">
        <v>1298</v>
      </c>
      <c r="F783" s="3" t="s">
        <v>2133</v>
      </c>
    </row>
    <row r="784" spans="1:6">
      <c r="A784" s="3" t="s">
        <v>156</v>
      </c>
      <c r="B784" s="4" t="s">
        <v>1928</v>
      </c>
      <c r="C784" s="4" t="s">
        <v>1928</v>
      </c>
      <c r="F784" s="3" t="s">
        <v>2105</v>
      </c>
    </row>
    <row r="785" spans="1:6">
      <c r="A785" s="3" t="s">
        <v>156</v>
      </c>
      <c r="B785" s="4" t="s">
        <v>1959</v>
      </c>
      <c r="C785" s="4" t="s">
        <v>1959</v>
      </c>
      <c r="F785" s="3" t="s">
        <v>1960</v>
      </c>
    </row>
    <row r="786" spans="1:6">
      <c r="A786" s="3" t="s">
        <v>156</v>
      </c>
      <c r="B786" s="4" t="s">
        <v>859</v>
      </c>
      <c r="C786" s="4" t="s">
        <v>859</v>
      </c>
      <c r="F786" s="3" t="s">
        <v>860</v>
      </c>
    </row>
    <row r="787" spans="1:6">
      <c r="A787" s="3" t="s">
        <v>156</v>
      </c>
      <c r="B787" s="4" t="s">
        <v>1901</v>
      </c>
      <c r="C787" s="4" t="s">
        <v>1901</v>
      </c>
      <c r="F787" s="3" t="s">
        <v>2088</v>
      </c>
    </row>
    <row r="788" spans="1:6">
      <c r="A788" s="3" t="s">
        <v>156</v>
      </c>
      <c r="B788" s="4" t="s">
        <v>1715</v>
      </c>
      <c r="C788" s="4" t="s">
        <v>1715</v>
      </c>
      <c r="F788" s="3" t="s">
        <v>1716</v>
      </c>
    </row>
    <row r="789" spans="1:6">
      <c r="A789" s="3" t="s">
        <v>156</v>
      </c>
      <c r="B789" s="4" t="s">
        <v>1902</v>
      </c>
      <c r="C789" s="4" t="s">
        <v>1902</v>
      </c>
      <c r="F789" s="3" t="s">
        <v>2089</v>
      </c>
    </row>
    <row r="790" spans="1:6">
      <c r="A790" s="3" t="s">
        <v>156</v>
      </c>
      <c r="B790" s="4" t="s">
        <v>1986</v>
      </c>
      <c r="C790" s="4" t="s">
        <v>1986</v>
      </c>
      <c r="F790" s="3" t="s">
        <v>1987</v>
      </c>
    </row>
    <row r="791" spans="1:6">
      <c r="A791" s="3" t="s">
        <v>156</v>
      </c>
      <c r="B791" s="4" t="s">
        <v>470</v>
      </c>
      <c r="C791" s="4" t="s">
        <v>470</v>
      </c>
      <c r="F791" s="3" t="s">
        <v>471</v>
      </c>
    </row>
    <row r="792" spans="1:6">
      <c r="A792" s="3" t="s">
        <v>156</v>
      </c>
      <c r="B792" s="4" t="s">
        <v>1438</v>
      </c>
      <c r="C792" s="4" t="s">
        <v>1438</v>
      </c>
      <c r="F792" s="3" t="s">
        <v>1439</v>
      </c>
    </row>
    <row r="793" spans="1:6">
      <c r="A793" s="3" t="s">
        <v>156</v>
      </c>
      <c r="B793" s="4" t="s">
        <v>1551</v>
      </c>
      <c r="C793" s="4" t="s">
        <v>1551</v>
      </c>
      <c r="F793" s="3" t="s">
        <v>1552</v>
      </c>
    </row>
    <row r="794" spans="1:6">
      <c r="A794" s="3" t="s">
        <v>156</v>
      </c>
      <c r="B794" s="4" t="s">
        <v>1739</v>
      </c>
      <c r="C794" s="4" t="s">
        <v>1739</v>
      </c>
      <c r="F794" s="3" t="s">
        <v>2034</v>
      </c>
    </row>
    <row r="795" spans="1:6">
      <c r="A795" s="3" t="s">
        <v>156</v>
      </c>
      <c r="B795" s="4" t="s">
        <v>1474</v>
      </c>
      <c r="C795" s="4" t="s">
        <v>1474</v>
      </c>
      <c r="F795" s="3" t="s">
        <v>2016</v>
      </c>
    </row>
    <row r="796" spans="1:6">
      <c r="A796" s="3" t="s">
        <v>156</v>
      </c>
      <c r="B796" s="4" t="s">
        <v>628</v>
      </c>
      <c r="C796" s="4" t="s">
        <v>628</v>
      </c>
      <c r="F796" s="3" t="s">
        <v>2128</v>
      </c>
    </row>
    <row r="797" spans="1:6">
      <c r="A797" s="3" t="s">
        <v>156</v>
      </c>
      <c r="B797" s="4" t="s">
        <v>1646</v>
      </c>
      <c r="C797" s="4" t="s">
        <v>1646</v>
      </c>
      <c r="F797" s="3" t="s">
        <v>1647</v>
      </c>
    </row>
    <row r="798" spans="1:6">
      <c r="A798" s="3" t="s">
        <v>156</v>
      </c>
      <c r="B798" s="4" t="s">
        <v>1996</v>
      </c>
      <c r="C798" s="4" t="s">
        <v>1996</v>
      </c>
      <c r="F798" s="3" t="s">
        <v>759</v>
      </c>
    </row>
    <row r="799" spans="1:6">
      <c r="A799" s="3" t="s">
        <v>156</v>
      </c>
      <c r="B799" s="4" t="s">
        <v>890</v>
      </c>
      <c r="C799" s="4" t="s">
        <v>890</v>
      </c>
      <c r="F799" s="3" t="s">
        <v>891</v>
      </c>
    </row>
    <row r="800" spans="1:6">
      <c r="A800" s="3" t="s">
        <v>156</v>
      </c>
      <c r="B800" s="4" t="s">
        <v>1306</v>
      </c>
      <c r="C800" s="4" t="s">
        <v>1306</v>
      </c>
      <c r="F800" s="3" t="s">
        <v>1201</v>
      </c>
    </row>
    <row r="801" spans="1:6">
      <c r="A801" s="3" t="s">
        <v>156</v>
      </c>
      <c r="B801" s="4" t="s">
        <v>1338</v>
      </c>
      <c r="C801" s="4" t="s">
        <v>1338</v>
      </c>
      <c r="F801" s="3" t="s">
        <v>1201</v>
      </c>
    </row>
    <row r="802" spans="1:6">
      <c r="A802" s="3" t="s">
        <v>156</v>
      </c>
      <c r="B802" s="4" t="s">
        <v>1093</v>
      </c>
      <c r="C802" s="4" t="s">
        <v>1093</v>
      </c>
      <c r="F802" s="3" t="s">
        <v>1094</v>
      </c>
    </row>
    <row r="803" spans="1:6">
      <c r="A803" s="3" t="s">
        <v>156</v>
      </c>
      <c r="B803" s="4" t="s">
        <v>1920</v>
      </c>
      <c r="C803" s="4" t="s">
        <v>1920</v>
      </c>
      <c r="F803" s="3" t="s">
        <v>2100</v>
      </c>
    </row>
    <row r="804" spans="1:6">
      <c r="A804" s="3" t="s">
        <v>156</v>
      </c>
      <c r="B804" s="4" t="s">
        <v>1008</v>
      </c>
      <c r="C804" s="4" t="s">
        <v>1008</v>
      </c>
      <c r="F804" s="3" t="s">
        <v>1009</v>
      </c>
    </row>
    <row r="805" spans="1:6">
      <c r="A805" s="3" t="s">
        <v>156</v>
      </c>
      <c r="B805" s="4" t="s">
        <v>1556</v>
      </c>
      <c r="C805" s="4" t="s">
        <v>1556</v>
      </c>
      <c r="F805" s="3" t="s">
        <v>1557</v>
      </c>
    </row>
    <row r="806" spans="1:6">
      <c r="A806" s="3" t="s">
        <v>156</v>
      </c>
      <c r="B806" s="4" t="s">
        <v>877</v>
      </c>
      <c r="C806" s="4" t="s">
        <v>877</v>
      </c>
      <c r="F806" s="3" t="s">
        <v>862</v>
      </c>
    </row>
    <row r="807" spans="1:6">
      <c r="A807" s="3" t="s">
        <v>156</v>
      </c>
      <c r="B807" s="4" t="s">
        <v>861</v>
      </c>
      <c r="C807" s="4" t="s">
        <v>861</v>
      </c>
      <c r="F807" s="3" t="s">
        <v>862</v>
      </c>
    </row>
    <row r="808" spans="1:6">
      <c r="A808" s="3" t="s">
        <v>156</v>
      </c>
      <c r="B808" s="4" t="s">
        <v>1935</v>
      </c>
      <c r="C808" s="4" t="s">
        <v>1935</v>
      </c>
      <c r="F808" s="3" t="s">
        <v>1936</v>
      </c>
    </row>
    <row r="809" spans="1:6">
      <c r="A809" s="3" t="s">
        <v>156</v>
      </c>
      <c r="B809" s="4" t="s">
        <v>1842</v>
      </c>
      <c r="C809" s="4" t="s">
        <v>1842</v>
      </c>
      <c r="F809" s="3" t="s">
        <v>2061</v>
      </c>
    </row>
    <row r="810" spans="1:6">
      <c r="A810" s="3" t="s">
        <v>156</v>
      </c>
      <c r="B810" s="4" t="s">
        <v>1820</v>
      </c>
      <c r="C810" s="4" t="s">
        <v>1820</v>
      </c>
      <c r="F810" s="3" t="s">
        <v>1821</v>
      </c>
    </row>
    <row r="811" spans="1:6">
      <c r="A811" s="3" t="s">
        <v>156</v>
      </c>
      <c r="B811" s="4" t="s">
        <v>1879</v>
      </c>
      <c r="C811" s="4" t="s">
        <v>1879</v>
      </c>
      <c r="F811" s="3" t="s">
        <v>2076</v>
      </c>
    </row>
    <row r="812" spans="1:6">
      <c r="A812" s="3" t="s">
        <v>156</v>
      </c>
      <c r="B812" s="4" t="s">
        <v>425</v>
      </c>
      <c r="C812" s="4" t="s">
        <v>425</v>
      </c>
      <c r="F812" s="3" t="s">
        <v>426</v>
      </c>
    </row>
    <row r="813" spans="1:6">
      <c r="A813" s="3" t="s">
        <v>156</v>
      </c>
      <c r="B813" s="4" t="s">
        <v>1312</v>
      </c>
      <c r="C813" s="4" t="s">
        <v>1312</v>
      </c>
      <c r="F813" s="3" t="s">
        <v>1313</v>
      </c>
    </row>
    <row r="814" spans="1:6">
      <c r="A814" s="3" t="s">
        <v>156</v>
      </c>
      <c r="B814" s="4" t="s">
        <v>1796</v>
      </c>
      <c r="C814" s="4" t="s">
        <v>1796</v>
      </c>
      <c r="F814" s="3" t="s">
        <v>1797</v>
      </c>
    </row>
    <row r="815" spans="1:6">
      <c r="A815" s="3" t="s">
        <v>156</v>
      </c>
      <c r="B815" s="4" t="s">
        <v>1962</v>
      </c>
      <c r="C815" s="4" t="s">
        <v>1962</v>
      </c>
      <c r="F815" s="3" t="s">
        <v>1963</v>
      </c>
    </row>
    <row r="816" spans="1:6">
      <c r="A816" s="3" t="s">
        <v>156</v>
      </c>
      <c r="B816" s="4" t="s">
        <v>846</v>
      </c>
      <c r="C816" s="4" t="s">
        <v>846</v>
      </c>
      <c r="F816" s="3" t="s">
        <v>847</v>
      </c>
    </row>
    <row r="817" spans="1:6">
      <c r="A817" s="3" t="s">
        <v>156</v>
      </c>
      <c r="B817" s="4" t="s">
        <v>1666</v>
      </c>
      <c r="C817" s="4" t="s">
        <v>1666</v>
      </c>
      <c r="F817" s="3" t="s">
        <v>1667</v>
      </c>
    </row>
    <row r="818" spans="1:6">
      <c r="A818" s="3" t="s">
        <v>156</v>
      </c>
      <c r="B818" s="4" t="s">
        <v>642</v>
      </c>
      <c r="C818" s="4" t="s">
        <v>642</v>
      </c>
      <c r="F818" s="3" t="s">
        <v>643</v>
      </c>
    </row>
    <row r="819" spans="1:6">
      <c r="A819" s="3" t="s">
        <v>156</v>
      </c>
      <c r="B819" s="4" t="s">
        <v>1968</v>
      </c>
      <c r="C819" s="4" t="s">
        <v>1968</v>
      </c>
      <c r="F819" s="3" t="s">
        <v>2119</v>
      </c>
    </row>
    <row r="820" spans="1:6">
      <c r="A820" s="3" t="s">
        <v>156</v>
      </c>
      <c r="B820" s="4" t="s">
        <v>1738</v>
      </c>
      <c r="C820" s="4" t="s">
        <v>1738</v>
      </c>
      <c r="F820" s="3" t="s">
        <v>2033</v>
      </c>
    </row>
    <row r="821" spans="1:6">
      <c r="A821" s="3" t="s">
        <v>156</v>
      </c>
      <c r="B821" s="4" t="s">
        <v>1163</v>
      </c>
      <c r="C821" s="4" t="s">
        <v>1163</v>
      </c>
      <c r="F821" s="3" t="s">
        <v>1164</v>
      </c>
    </row>
    <row r="822" spans="1:6">
      <c r="A822" s="3" t="s">
        <v>156</v>
      </c>
      <c r="B822" s="4" t="s">
        <v>649</v>
      </c>
      <c r="C822" s="4" t="s">
        <v>649</v>
      </c>
      <c r="F822" s="3" t="s">
        <v>650</v>
      </c>
    </row>
    <row r="823" spans="1:6">
      <c r="A823" s="3" t="s">
        <v>156</v>
      </c>
      <c r="B823" s="4" t="s">
        <v>690</v>
      </c>
      <c r="C823" s="4" t="s">
        <v>690</v>
      </c>
      <c r="F823" s="3" t="s">
        <v>650</v>
      </c>
    </row>
    <row r="824" spans="1:6">
      <c r="A824" s="3" t="s">
        <v>156</v>
      </c>
      <c r="B824" s="4" t="s">
        <v>863</v>
      </c>
      <c r="C824" s="4" t="s">
        <v>863</v>
      </c>
      <c r="F824" s="3" t="s">
        <v>864</v>
      </c>
    </row>
    <row r="825" spans="1:6">
      <c r="A825" s="3" t="s">
        <v>156</v>
      </c>
      <c r="B825" s="4" t="s">
        <v>1701</v>
      </c>
      <c r="C825" s="4" t="s">
        <v>1701</v>
      </c>
      <c r="F825" s="3" t="s">
        <v>1702</v>
      </c>
    </row>
    <row r="826" spans="1:6">
      <c r="A826" s="3" t="s">
        <v>156</v>
      </c>
      <c r="B826" s="4" t="s">
        <v>1817</v>
      </c>
      <c r="C826" s="4" t="s">
        <v>1817</v>
      </c>
      <c r="F826" s="3" t="s">
        <v>1818</v>
      </c>
    </row>
    <row r="827" spans="1:6">
      <c r="A827" s="3" t="s">
        <v>156</v>
      </c>
      <c r="B827" s="4" t="s">
        <v>1726</v>
      </c>
      <c r="C827" s="4" t="s">
        <v>1726</v>
      </c>
      <c r="F827" s="3" t="s">
        <v>1727</v>
      </c>
    </row>
    <row r="828" spans="1:6">
      <c r="A828" s="3" t="s">
        <v>156</v>
      </c>
      <c r="B828" s="4" t="s">
        <v>1756</v>
      </c>
      <c r="C828" s="4" t="s">
        <v>1756</v>
      </c>
      <c r="F828" s="3" t="s">
        <v>1757</v>
      </c>
    </row>
    <row r="829" spans="1:6">
      <c r="A829" s="3" t="s">
        <v>156</v>
      </c>
      <c r="B829" s="4" t="s">
        <v>367</v>
      </c>
      <c r="C829" s="4" t="s">
        <v>367</v>
      </c>
      <c r="F829" s="3" t="s">
        <v>368</v>
      </c>
    </row>
    <row r="830" spans="1:6">
      <c r="A830" s="3" t="s">
        <v>156</v>
      </c>
      <c r="B830" s="4" t="s">
        <v>452</v>
      </c>
      <c r="C830" s="4" t="s">
        <v>452</v>
      </c>
      <c r="F830" s="3" t="s">
        <v>368</v>
      </c>
    </row>
    <row r="831" spans="1:6">
      <c r="A831" s="3" t="s">
        <v>156</v>
      </c>
      <c r="B831" s="4" t="s">
        <v>1563</v>
      </c>
      <c r="C831" s="4" t="s">
        <v>1563</v>
      </c>
      <c r="F831" s="3" t="s">
        <v>1564</v>
      </c>
    </row>
    <row r="832" spans="1:6">
      <c r="A832" s="3" t="s">
        <v>156</v>
      </c>
      <c r="B832" s="4" t="s">
        <v>1610</v>
      </c>
      <c r="C832" s="4" t="s">
        <v>1610</v>
      </c>
      <c r="F832" s="3" t="s">
        <v>1611</v>
      </c>
    </row>
    <row r="833" spans="1:6">
      <c r="A833" s="3" t="s">
        <v>156</v>
      </c>
      <c r="B833" s="4" t="s">
        <v>1848</v>
      </c>
      <c r="C833" s="4" t="s">
        <v>1848</v>
      </c>
      <c r="F833" s="3" t="s">
        <v>2065</v>
      </c>
    </row>
    <row r="834" spans="1:6">
      <c r="A834" s="3" t="s">
        <v>156</v>
      </c>
      <c r="B834" s="4" t="s">
        <v>1904</v>
      </c>
      <c r="C834" s="4" t="s">
        <v>1904</v>
      </c>
      <c r="F834" s="3" t="s">
        <v>2091</v>
      </c>
    </row>
    <row r="835" spans="1:6">
      <c r="A835" s="3" t="s">
        <v>156</v>
      </c>
      <c r="B835" s="4" t="s">
        <v>1888</v>
      </c>
      <c r="C835" s="4" t="s">
        <v>1888</v>
      </c>
      <c r="F835" s="3" t="s">
        <v>2083</v>
      </c>
    </row>
    <row r="836" spans="1:6">
      <c r="A836" s="3" t="s">
        <v>156</v>
      </c>
      <c r="B836" s="4" t="s">
        <v>884</v>
      </c>
      <c r="C836" s="4" t="s">
        <v>884</v>
      </c>
      <c r="F836" s="3" t="s">
        <v>885</v>
      </c>
    </row>
    <row r="837" spans="1:6">
      <c r="A837" s="3" t="s">
        <v>156</v>
      </c>
      <c r="B837" s="4" t="s">
        <v>1319</v>
      </c>
      <c r="C837" s="4" t="s">
        <v>1319</v>
      </c>
      <c r="F837" s="3" t="s">
        <v>1320</v>
      </c>
    </row>
    <row r="838" spans="1:6">
      <c r="A838" s="3" t="s">
        <v>156</v>
      </c>
      <c r="B838" s="4" t="s">
        <v>1770</v>
      </c>
      <c r="C838" s="4" t="s">
        <v>1770</v>
      </c>
      <c r="F838" s="3" t="s">
        <v>1771</v>
      </c>
    </row>
    <row r="839" spans="1:6">
      <c r="A839" s="3" t="s">
        <v>156</v>
      </c>
      <c r="B839" s="4" t="s">
        <v>728</v>
      </c>
      <c r="C839" s="4" t="s">
        <v>728</v>
      </c>
      <c r="F839" s="3" t="s">
        <v>729</v>
      </c>
    </row>
    <row r="840" spans="1:6">
      <c r="A840" s="3" t="s">
        <v>156</v>
      </c>
      <c r="B840" s="4" t="s">
        <v>1933</v>
      </c>
      <c r="C840" s="4" t="s">
        <v>1933</v>
      </c>
      <c r="F840" s="3" t="s">
        <v>2108</v>
      </c>
    </row>
    <row r="841" spans="1:6">
      <c r="A841" s="3" t="s">
        <v>156</v>
      </c>
      <c r="B841" s="4" t="s">
        <v>1828</v>
      </c>
      <c r="C841" s="4" t="s">
        <v>1828</v>
      </c>
      <c r="F841" s="3" t="s">
        <v>2053</v>
      </c>
    </row>
    <row r="842" spans="1:6">
      <c r="A842" s="3" t="s">
        <v>156</v>
      </c>
      <c r="B842" s="4" t="s">
        <v>1698</v>
      </c>
      <c r="C842" s="4" t="s">
        <v>1698</v>
      </c>
      <c r="F842" s="3" t="s">
        <v>1699</v>
      </c>
    </row>
    <row r="843" spans="1:6">
      <c r="A843" s="3" t="s">
        <v>156</v>
      </c>
      <c r="B843" s="4" t="s">
        <v>1419</v>
      </c>
      <c r="C843" s="4" t="s">
        <v>1419</v>
      </c>
      <c r="F843" s="3" t="s">
        <v>1420</v>
      </c>
    </row>
    <row r="844" spans="1:6">
      <c r="A844" s="3" t="s">
        <v>156</v>
      </c>
      <c r="B844" s="4" t="s">
        <v>1891</v>
      </c>
      <c r="C844" s="4" t="s">
        <v>1891</v>
      </c>
      <c r="F844" s="3" t="s">
        <v>2084</v>
      </c>
    </row>
    <row r="845" spans="1:6">
      <c r="A845" s="3" t="s">
        <v>156</v>
      </c>
      <c r="B845" s="4" t="s">
        <v>2143</v>
      </c>
      <c r="C845" s="4" t="s">
        <v>2143</v>
      </c>
      <c r="F845" s="3" t="s">
        <v>1774</v>
      </c>
    </row>
    <row r="846" spans="1:6">
      <c r="A846" s="3" t="s">
        <v>156</v>
      </c>
      <c r="B846" s="4" t="s">
        <v>1793</v>
      </c>
      <c r="C846" s="4" t="s">
        <v>1793</v>
      </c>
      <c r="F846" s="3" t="s">
        <v>2138</v>
      </c>
    </row>
    <row r="847" spans="1:6">
      <c r="A847" s="3" t="s">
        <v>156</v>
      </c>
      <c r="B847" s="4" t="s">
        <v>2009</v>
      </c>
      <c r="C847" s="4" t="s">
        <v>2009</v>
      </c>
      <c r="F847" s="3" t="s">
        <v>2139</v>
      </c>
    </row>
    <row r="848" spans="1:6">
      <c r="A848" s="3" t="s">
        <v>156</v>
      </c>
      <c r="B848" s="4" t="s">
        <v>1031</v>
      </c>
      <c r="C848" s="4" t="s">
        <v>1031</v>
      </c>
      <c r="F848" s="3" t="s">
        <v>1032</v>
      </c>
    </row>
    <row r="849" spans="1:6">
      <c r="A849" s="3" t="s">
        <v>156</v>
      </c>
      <c r="B849" s="4" t="s">
        <v>1127</v>
      </c>
      <c r="C849" s="4" t="s">
        <v>1127</v>
      </c>
      <c r="F849" s="3" t="s">
        <v>1128</v>
      </c>
    </row>
    <row r="850" spans="1:6">
      <c r="A850" s="3" t="s">
        <v>156</v>
      </c>
      <c r="B850" s="4" t="s">
        <v>1786</v>
      </c>
      <c r="C850" s="4" t="s">
        <v>1786</v>
      </c>
      <c r="F850" s="3" t="s">
        <v>2043</v>
      </c>
    </row>
    <row r="851" spans="1:6">
      <c r="A851" s="3" t="s">
        <v>156</v>
      </c>
      <c r="B851" s="4" t="s">
        <v>286</v>
      </c>
      <c r="C851" s="4" t="s">
        <v>286</v>
      </c>
      <c r="F851" s="3" t="s">
        <v>287</v>
      </c>
    </row>
    <row r="852" spans="1:6">
      <c r="A852" s="3" t="s">
        <v>156</v>
      </c>
      <c r="B852" s="4" t="s">
        <v>2003</v>
      </c>
      <c r="C852" s="4" t="s">
        <v>2003</v>
      </c>
      <c r="F852" s="3" t="s">
        <v>2037</v>
      </c>
    </row>
    <row r="853" spans="1:6">
      <c r="A853" s="3" t="s">
        <v>156</v>
      </c>
      <c r="B853" s="4" t="s">
        <v>878</v>
      </c>
      <c r="C853" s="4" t="s">
        <v>878</v>
      </c>
      <c r="F853" s="3" t="s">
        <v>879</v>
      </c>
    </row>
    <row r="854" spans="1:6">
      <c r="A854" s="3" t="s">
        <v>156</v>
      </c>
      <c r="B854" s="4" t="s">
        <v>656</v>
      </c>
      <c r="C854" s="4" t="s">
        <v>656</v>
      </c>
      <c r="F854" s="3" t="s">
        <v>657</v>
      </c>
    </row>
    <row r="855" spans="1:6">
      <c r="A855" s="3" t="s">
        <v>156</v>
      </c>
      <c r="B855" s="4" t="s">
        <v>1914</v>
      </c>
      <c r="C855" s="4" t="s">
        <v>1914</v>
      </c>
      <c r="F855" s="3" t="s">
        <v>2096</v>
      </c>
    </row>
    <row r="856" spans="1:6">
      <c r="A856" s="3" t="s">
        <v>156</v>
      </c>
      <c r="B856" s="4" t="s">
        <v>1840</v>
      </c>
      <c r="C856" s="4" t="s">
        <v>1840</v>
      </c>
      <c r="F856" s="3" t="s">
        <v>2056</v>
      </c>
    </row>
    <row r="857" spans="1:6">
      <c r="A857" s="3" t="s">
        <v>156</v>
      </c>
      <c r="B857" s="4" t="s">
        <v>865</v>
      </c>
      <c r="C857" s="4" t="s">
        <v>865</v>
      </c>
      <c r="F857" s="3" t="s">
        <v>866</v>
      </c>
    </row>
    <row r="858" spans="1:6">
      <c r="A858" s="3" t="s">
        <v>156</v>
      </c>
      <c r="B858" s="4" t="s">
        <v>1845</v>
      </c>
      <c r="C858" s="4" t="s">
        <v>1845</v>
      </c>
      <c r="F858" s="3" t="s">
        <v>2062</v>
      </c>
    </row>
    <row r="859" spans="1:6">
      <c r="A859" s="3" t="s">
        <v>156</v>
      </c>
      <c r="B859" s="4" t="s">
        <v>1855</v>
      </c>
      <c r="C859" s="4" t="s">
        <v>1855</v>
      </c>
      <c r="F859" s="3" t="s">
        <v>2068</v>
      </c>
    </row>
    <row r="860" spans="1:6">
      <c r="A860" s="3" t="s">
        <v>156</v>
      </c>
      <c r="B860" s="4" t="s">
        <v>1854</v>
      </c>
      <c r="C860" s="4" t="s">
        <v>1854</v>
      </c>
      <c r="F860" s="3" t="s">
        <v>2068</v>
      </c>
    </row>
    <row r="861" spans="1:6">
      <c r="A861" s="3" t="s">
        <v>156</v>
      </c>
      <c r="B861" s="4" t="s">
        <v>799</v>
      </c>
      <c r="C861" s="4" t="s">
        <v>799</v>
      </c>
      <c r="F861" s="3" t="s">
        <v>800</v>
      </c>
    </row>
    <row r="862" spans="1:6">
      <c r="A862" s="3" t="s">
        <v>156</v>
      </c>
      <c r="B862" s="4" t="s">
        <v>1038</v>
      </c>
      <c r="C862" s="4" t="s">
        <v>1038</v>
      </c>
      <c r="F862" s="3" t="s">
        <v>1039</v>
      </c>
    </row>
    <row r="863" spans="1:6">
      <c r="A863" s="3" t="s">
        <v>156</v>
      </c>
      <c r="B863" s="4" t="s">
        <v>1760</v>
      </c>
      <c r="C863" s="4" t="s">
        <v>1760</v>
      </c>
      <c r="F863" s="3" t="s">
        <v>1761</v>
      </c>
    </row>
    <row r="864" spans="1:6">
      <c r="A864" s="3" t="s">
        <v>156</v>
      </c>
      <c r="B864" s="4" t="s">
        <v>1629</v>
      </c>
      <c r="C864" s="4" t="s">
        <v>1629</v>
      </c>
      <c r="F864" s="3" t="s">
        <v>2131</v>
      </c>
    </row>
    <row r="865" spans="1:6">
      <c r="A865" s="3" t="s">
        <v>156</v>
      </c>
      <c r="B865" s="4" t="s">
        <v>1873</v>
      </c>
      <c r="C865" s="4" t="s">
        <v>1873</v>
      </c>
      <c r="F865" s="3" t="s">
        <v>2132</v>
      </c>
    </row>
    <row r="866" spans="1:6">
      <c r="A866" s="3" t="s">
        <v>156</v>
      </c>
      <c r="B866" s="4" t="s">
        <v>951</v>
      </c>
      <c r="C866" s="4" t="s">
        <v>951</v>
      </c>
      <c r="F866" s="3" t="s">
        <v>2130</v>
      </c>
    </row>
    <row r="867" spans="1:6">
      <c r="A867" s="3" t="s">
        <v>156</v>
      </c>
      <c r="B867" s="4" t="s">
        <v>1152</v>
      </c>
      <c r="C867" s="4" t="s">
        <v>1152</v>
      </c>
      <c r="F867" s="3" t="s">
        <v>2130</v>
      </c>
    </row>
    <row r="868" spans="1:6">
      <c r="A868" s="3" t="s">
        <v>156</v>
      </c>
      <c r="B868" s="4" t="s">
        <v>959</v>
      </c>
      <c r="C868" s="4" t="s">
        <v>959</v>
      </c>
      <c r="F868" s="3" t="s">
        <v>2130</v>
      </c>
    </row>
    <row r="869" spans="1:6">
      <c r="A869" s="3" t="s">
        <v>156</v>
      </c>
      <c r="B869" s="4" t="s">
        <v>966</v>
      </c>
      <c r="C869" s="4" t="s">
        <v>966</v>
      </c>
      <c r="F869" s="3" t="s">
        <v>2130</v>
      </c>
    </row>
    <row r="870" spans="1:6">
      <c r="A870" s="3" t="s">
        <v>156</v>
      </c>
      <c r="B870" s="4" t="s">
        <v>1182</v>
      </c>
      <c r="C870" s="4" t="s">
        <v>1182</v>
      </c>
      <c r="F870" s="3" t="s">
        <v>2130</v>
      </c>
    </row>
    <row r="871" spans="1:6">
      <c r="A871" s="3" t="s">
        <v>156</v>
      </c>
      <c r="B871" s="4" t="s">
        <v>972</v>
      </c>
      <c r="C871" s="4" t="s">
        <v>972</v>
      </c>
      <c r="F871" s="3" t="s">
        <v>2130</v>
      </c>
    </row>
    <row r="872" spans="1:6">
      <c r="A872" s="3" t="s">
        <v>156</v>
      </c>
      <c r="B872" s="4" t="s">
        <v>1045</v>
      </c>
      <c r="C872" s="4" t="s">
        <v>1045</v>
      </c>
      <c r="F872" s="3" t="s">
        <v>2130</v>
      </c>
    </row>
    <row r="873" spans="1:6">
      <c r="A873" s="3" t="s">
        <v>156</v>
      </c>
      <c r="B873" s="4" t="s">
        <v>1074</v>
      </c>
      <c r="C873" s="4" t="s">
        <v>1074</v>
      </c>
      <c r="F873" s="3" t="s">
        <v>2130</v>
      </c>
    </row>
    <row r="874" spans="1:6">
      <c r="A874" s="3" t="s">
        <v>156</v>
      </c>
      <c r="B874" s="4" t="s">
        <v>1326</v>
      </c>
      <c r="C874" s="4" t="s">
        <v>1326</v>
      </c>
      <c r="F874" s="3" t="s">
        <v>1327</v>
      </c>
    </row>
    <row r="875" spans="1:6">
      <c r="A875" s="3" t="s">
        <v>156</v>
      </c>
      <c r="B875" s="4" t="s">
        <v>1993</v>
      </c>
      <c r="C875" s="4" t="s">
        <v>1993</v>
      </c>
      <c r="F875" s="3" t="s">
        <v>316</v>
      </c>
    </row>
    <row r="876" spans="1:6">
      <c r="A876" s="3" t="s">
        <v>156</v>
      </c>
      <c r="B876" s="4" t="s">
        <v>2013</v>
      </c>
      <c r="C876" s="4" t="s">
        <v>2013</v>
      </c>
      <c r="F876" s="3" t="s">
        <v>1872</v>
      </c>
    </row>
    <row r="877" spans="1:6">
      <c r="A877" s="3" t="s">
        <v>156</v>
      </c>
      <c r="B877" s="4" t="s">
        <v>1749</v>
      </c>
      <c r="C877" s="4" t="s">
        <v>1749</v>
      </c>
      <c r="F877" s="3" t="s">
        <v>2018</v>
      </c>
    </row>
    <row r="878" spans="1:6">
      <c r="A878" s="3" t="s">
        <v>156</v>
      </c>
      <c r="B878" s="4" t="s">
        <v>1999</v>
      </c>
      <c r="C878" s="4" t="s">
        <v>1999</v>
      </c>
      <c r="F878" s="3" t="s">
        <v>2018</v>
      </c>
    </row>
    <row r="879" spans="1:6">
      <c r="A879" s="3" t="s">
        <v>156</v>
      </c>
      <c r="B879" s="4" t="s">
        <v>1710</v>
      </c>
      <c r="C879" s="4" t="s">
        <v>1710</v>
      </c>
      <c r="F879" s="3" t="s">
        <v>2018</v>
      </c>
    </row>
    <row r="880" spans="1:6">
      <c r="A880" s="3" t="s">
        <v>156</v>
      </c>
      <c r="B880" s="4" t="s">
        <v>1707</v>
      </c>
      <c r="C880" s="4" t="s">
        <v>1707</v>
      </c>
      <c r="F880" s="3" t="s">
        <v>2018</v>
      </c>
    </row>
    <row r="881" spans="1:6">
      <c r="A881" s="3" t="s">
        <v>156</v>
      </c>
      <c r="B881" s="4" t="s">
        <v>1877</v>
      </c>
      <c r="C881" s="4" t="s">
        <v>1877</v>
      </c>
      <c r="F881" s="3" t="s">
        <v>2074</v>
      </c>
    </row>
    <row r="882" spans="1:6">
      <c r="A882" s="3" t="s">
        <v>156</v>
      </c>
      <c r="B882" s="4" t="s">
        <v>1772</v>
      </c>
      <c r="C882" s="4" t="s">
        <v>1772</v>
      </c>
      <c r="F882" s="3" t="s">
        <v>2041</v>
      </c>
    </row>
    <row r="883" spans="1:6">
      <c r="A883" s="3" t="s">
        <v>156</v>
      </c>
      <c r="B883" s="4" t="s">
        <v>1658</v>
      </c>
      <c r="C883" s="4" t="s">
        <v>1658</v>
      </c>
      <c r="F883" s="3" t="s">
        <v>1659</v>
      </c>
    </row>
    <row r="884" spans="1:6">
      <c r="A884" s="3" t="s">
        <v>156</v>
      </c>
      <c r="B884" s="4" t="s">
        <v>1736</v>
      </c>
      <c r="C884" s="4" t="s">
        <v>1736</v>
      </c>
      <c r="F884" s="3" t="s">
        <v>1737</v>
      </c>
    </row>
    <row r="885" spans="1:6">
      <c r="A885" s="3" t="s">
        <v>156</v>
      </c>
      <c r="B885" s="4" t="s">
        <v>1568</v>
      </c>
      <c r="C885" s="4" t="s">
        <v>1568</v>
      </c>
      <c r="F885" s="3" t="s">
        <v>1569</v>
      </c>
    </row>
    <row r="886" spans="1:6">
      <c r="A886" s="3" t="s">
        <v>156</v>
      </c>
      <c r="B886" s="4" t="s">
        <v>892</v>
      </c>
      <c r="C886" s="4" t="s">
        <v>892</v>
      </c>
      <c r="F886" s="3" t="s">
        <v>893</v>
      </c>
    </row>
    <row r="887" spans="1:6">
      <c r="A887" s="3" t="s">
        <v>156</v>
      </c>
      <c r="B887" s="4" t="s">
        <v>867</v>
      </c>
      <c r="C887" s="4" t="s">
        <v>867</v>
      </c>
      <c r="F887" s="3" t="s">
        <v>868</v>
      </c>
    </row>
    <row r="888" spans="1:6">
      <c r="A888" s="3" t="s">
        <v>156</v>
      </c>
      <c r="B888" s="4" t="s">
        <v>2142</v>
      </c>
      <c r="C888" s="4" t="s">
        <v>2142</v>
      </c>
      <c r="F888" s="3" t="s">
        <v>2098</v>
      </c>
    </row>
    <row r="889" spans="1:6">
      <c r="A889" s="3" t="s">
        <v>156</v>
      </c>
      <c r="B889" s="4" t="s">
        <v>374</v>
      </c>
      <c r="C889" s="4" t="s">
        <v>374</v>
      </c>
      <c r="F889" s="3" t="s">
        <v>375</v>
      </c>
    </row>
    <row r="890" spans="1:6">
      <c r="A890" s="3" t="s">
        <v>156</v>
      </c>
      <c r="B890" s="4" t="s">
        <v>669</v>
      </c>
      <c r="C890" s="4" t="s">
        <v>669</v>
      </c>
      <c r="F890" s="3" t="s">
        <v>670</v>
      </c>
    </row>
    <row r="891" spans="1:6">
      <c r="A891" s="3" t="s">
        <v>156</v>
      </c>
      <c r="B891" s="4" t="s">
        <v>1980</v>
      </c>
      <c r="C891" s="4" t="s">
        <v>1980</v>
      </c>
      <c r="F891" s="3" t="s">
        <v>1981</v>
      </c>
    </row>
    <row r="892" spans="1:6">
      <c r="A892" s="3" t="s">
        <v>156</v>
      </c>
      <c r="B892" s="4" t="s">
        <v>869</v>
      </c>
      <c r="C892" s="4" t="s">
        <v>869</v>
      </c>
      <c r="F892" s="3" t="s">
        <v>870</v>
      </c>
    </row>
    <row r="893" spans="1:6">
      <c r="A893" s="3" t="s">
        <v>156</v>
      </c>
      <c r="B893" s="4" t="s">
        <v>1880</v>
      </c>
      <c r="C893" s="4" t="s">
        <v>1880</v>
      </c>
      <c r="F893" s="3" t="s">
        <v>2077</v>
      </c>
    </row>
    <row r="894" spans="1:6">
      <c r="A894" s="3" t="s">
        <v>156</v>
      </c>
      <c r="B894" s="4" t="s">
        <v>1146</v>
      </c>
      <c r="C894" s="4" t="s">
        <v>1146</v>
      </c>
      <c r="F894" s="3" t="s">
        <v>1147</v>
      </c>
    </row>
    <row r="895" spans="1:6">
      <c r="A895" s="3" t="s">
        <v>156</v>
      </c>
      <c r="B895" s="4" t="s">
        <v>1942</v>
      </c>
      <c r="C895" s="4" t="s">
        <v>1942</v>
      </c>
      <c r="F895" s="3" t="s">
        <v>2113</v>
      </c>
    </row>
    <row r="896" spans="1:6">
      <c r="A896" s="3" t="s">
        <v>156</v>
      </c>
      <c r="B896" s="4" t="s">
        <v>1573</v>
      </c>
      <c r="C896" s="4" t="s">
        <v>1573</v>
      </c>
      <c r="F896" s="3" t="s">
        <v>1574</v>
      </c>
    </row>
    <row r="897" spans="1:6">
      <c r="A897" s="3" t="s">
        <v>156</v>
      </c>
      <c r="B897" s="4" t="s">
        <v>1642</v>
      </c>
      <c r="C897" s="4" t="s">
        <v>1642</v>
      </c>
      <c r="F897" s="3" t="s">
        <v>1643</v>
      </c>
    </row>
    <row r="898" spans="1:6">
      <c r="A898" s="3" t="s">
        <v>156</v>
      </c>
      <c r="B898" s="4" t="s">
        <v>1747</v>
      </c>
      <c r="C898" s="4" t="s">
        <v>1747</v>
      </c>
      <c r="F898" s="3" t="s">
        <v>1748</v>
      </c>
    </row>
    <row r="899" spans="1:6">
      <c r="A899" s="3" t="s">
        <v>156</v>
      </c>
      <c r="B899" s="4" t="s">
        <v>1578</v>
      </c>
      <c r="C899" s="4" t="s">
        <v>1578</v>
      </c>
      <c r="F899" s="3" t="s">
        <v>1579</v>
      </c>
    </row>
    <row r="900" spans="1:6">
      <c r="A900" s="3" t="s">
        <v>156</v>
      </c>
      <c r="B900" s="4" t="s">
        <v>1620</v>
      </c>
      <c r="C900" s="4" t="s">
        <v>1620</v>
      </c>
      <c r="F900" s="3" t="s">
        <v>1621</v>
      </c>
    </row>
    <row r="901" spans="1:6">
      <c r="A901" s="3" t="s">
        <v>156</v>
      </c>
      <c r="B901" s="4" t="s">
        <v>1413</v>
      </c>
      <c r="C901" s="4" t="s">
        <v>1413</v>
      </c>
      <c r="F901" s="3" t="s">
        <v>1414</v>
      </c>
    </row>
    <row r="902" spans="1:6">
      <c r="A902" s="3" t="s">
        <v>156</v>
      </c>
      <c r="B902" s="4" t="s">
        <v>815</v>
      </c>
      <c r="C902" s="4" t="s">
        <v>815</v>
      </c>
      <c r="F902" s="3" t="s">
        <v>816</v>
      </c>
    </row>
    <row r="903" spans="1:6">
      <c r="A903" s="3" t="s">
        <v>156</v>
      </c>
      <c r="B903" s="4" t="s">
        <v>1705</v>
      </c>
      <c r="C903" s="4" t="s">
        <v>1705</v>
      </c>
      <c r="F903" s="3" t="s">
        <v>2020</v>
      </c>
    </row>
    <row r="904" spans="1:6">
      <c r="A904" s="3" t="s">
        <v>156</v>
      </c>
      <c r="B904" s="4" t="s">
        <v>511</v>
      </c>
      <c r="C904" s="4" t="s">
        <v>511</v>
      </c>
      <c r="F904" s="3" t="s">
        <v>512</v>
      </c>
    </row>
    <row r="905" spans="1:6">
      <c r="A905" s="3" t="s">
        <v>156</v>
      </c>
      <c r="B905" s="4" t="s">
        <v>1332</v>
      </c>
      <c r="C905" s="4" t="s">
        <v>1332</v>
      </c>
      <c r="F905" s="3" t="s">
        <v>1333</v>
      </c>
    </row>
    <row r="906" spans="1:6">
      <c r="A906" s="3" t="s">
        <v>156</v>
      </c>
      <c r="B906" s="4" t="s">
        <v>788</v>
      </c>
      <c r="C906" s="4" t="s">
        <v>788</v>
      </c>
      <c r="F906" s="3" t="s">
        <v>789</v>
      </c>
    </row>
    <row r="907" spans="1:6">
      <c r="A907" s="3" t="s">
        <v>156</v>
      </c>
      <c r="B907" s="4" t="s">
        <v>810</v>
      </c>
      <c r="C907" s="4" t="s">
        <v>810</v>
      </c>
      <c r="F907" s="3" t="s">
        <v>811</v>
      </c>
    </row>
    <row r="908" spans="1:6">
      <c r="A908" s="3" t="s">
        <v>156</v>
      </c>
      <c r="B908" s="4" t="s">
        <v>1789</v>
      </c>
      <c r="C908" s="4" t="s">
        <v>1789</v>
      </c>
      <c r="F908" s="3" t="s">
        <v>2039</v>
      </c>
    </row>
    <row r="909" spans="1:6">
      <c r="A909" s="3" t="s">
        <v>156</v>
      </c>
      <c r="B909" s="4" t="s">
        <v>1764</v>
      </c>
      <c r="C909" s="4" t="s">
        <v>1764</v>
      </c>
      <c r="F909" s="3" t="s">
        <v>2039</v>
      </c>
    </row>
    <row r="910" spans="1:6">
      <c r="A910" s="3" t="s">
        <v>156</v>
      </c>
      <c r="B910" s="4" t="s">
        <v>1052</v>
      </c>
      <c r="C910" s="4" t="s">
        <v>1052</v>
      </c>
      <c r="F910" s="3" t="s">
        <v>1053</v>
      </c>
    </row>
    <row r="911" spans="1:6">
      <c r="A911" s="3" t="s">
        <v>156</v>
      </c>
      <c r="B911" s="4" t="s">
        <v>1843</v>
      </c>
      <c r="C911" s="4" t="s">
        <v>1843</v>
      </c>
      <c r="F911" s="3" t="s">
        <v>1844</v>
      </c>
    </row>
    <row r="912" spans="1:6">
      <c r="A912" s="3" t="s">
        <v>156</v>
      </c>
      <c r="B912" s="4" t="s">
        <v>1849</v>
      </c>
      <c r="C912" s="4" t="s">
        <v>1849</v>
      </c>
      <c r="F912" s="3" t="s">
        <v>1844</v>
      </c>
    </row>
    <row r="913" spans="1:6">
      <c r="A913" s="3" t="s">
        <v>156</v>
      </c>
      <c r="B913" s="4" t="s">
        <v>1850</v>
      </c>
      <c r="C913" s="4" t="s">
        <v>1850</v>
      </c>
      <c r="F913" s="3" t="s">
        <v>2058</v>
      </c>
    </row>
    <row r="914" spans="1:6">
      <c r="A914" s="3" t="s">
        <v>156</v>
      </c>
      <c r="B914" s="4" t="s">
        <v>1852</v>
      </c>
      <c r="C914" s="4" t="s">
        <v>1852</v>
      </c>
      <c r="F914" s="3" t="s">
        <v>2058</v>
      </c>
    </row>
    <row r="915" spans="1:6">
      <c r="A915" s="3" t="s">
        <v>156</v>
      </c>
      <c r="B915" s="4" t="s">
        <v>1867</v>
      </c>
      <c r="C915" s="4" t="s">
        <v>1867</v>
      </c>
      <c r="F915" s="3" t="s">
        <v>2058</v>
      </c>
    </row>
    <row r="916" spans="1:6">
      <c r="A916" s="3" t="s">
        <v>156</v>
      </c>
      <c r="B916" s="4" t="s">
        <v>2006</v>
      </c>
      <c r="C916" s="4" t="s">
        <v>2006</v>
      </c>
      <c r="F916" s="3" t="s">
        <v>2058</v>
      </c>
    </row>
    <row r="917" spans="1:6">
      <c r="A917" s="3" t="s">
        <v>156</v>
      </c>
      <c r="B917" s="4" t="s">
        <v>498</v>
      </c>
      <c r="C917" s="4" t="s">
        <v>498</v>
      </c>
      <c r="F917" s="3" t="s">
        <v>499</v>
      </c>
    </row>
    <row r="918" spans="1:6">
      <c r="A918" s="3" t="s">
        <v>156</v>
      </c>
      <c r="B918" s="4" t="s">
        <v>615</v>
      </c>
      <c r="C918" s="4" t="s">
        <v>615</v>
      </c>
      <c r="F918" s="3" t="s">
        <v>616</v>
      </c>
    </row>
    <row r="919" spans="1:6">
      <c r="A919" s="3" t="s">
        <v>156</v>
      </c>
      <c r="B919" s="4" t="s">
        <v>601</v>
      </c>
      <c r="C919" s="4" t="s">
        <v>601</v>
      </c>
      <c r="F919" s="3" t="s">
        <v>602</v>
      </c>
    </row>
    <row r="920" spans="1:6">
      <c r="A920" s="3" t="s">
        <v>156</v>
      </c>
      <c r="B920" s="4" t="s">
        <v>677</v>
      </c>
      <c r="C920" s="4" t="s">
        <v>677</v>
      </c>
      <c r="F920" s="3" t="s">
        <v>602</v>
      </c>
    </row>
    <row r="921" spans="1:6">
      <c r="A921" s="3" t="s">
        <v>156</v>
      </c>
      <c r="B921" s="4" t="s">
        <v>683</v>
      </c>
      <c r="C921" s="4" t="s">
        <v>683</v>
      </c>
      <c r="F921" s="3" t="s">
        <v>684</v>
      </c>
    </row>
    <row r="922" spans="1:6">
      <c r="A922" s="3" t="s">
        <v>156</v>
      </c>
      <c r="B922" s="4" t="s">
        <v>777</v>
      </c>
      <c r="C922" s="4" t="s">
        <v>777</v>
      </c>
      <c r="F922" s="3" t="s">
        <v>684</v>
      </c>
    </row>
    <row r="923" spans="1:6">
      <c r="A923" s="3" t="s">
        <v>156</v>
      </c>
      <c r="B923" s="4" t="s">
        <v>716</v>
      </c>
      <c r="C923" s="4" t="s">
        <v>716</v>
      </c>
      <c r="F923" s="3" t="s">
        <v>684</v>
      </c>
    </row>
    <row r="924" spans="1:6">
      <c r="A924" s="3" t="s">
        <v>156</v>
      </c>
      <c r="B924" s="4" t="s">
        <v>293</v>
      </c>
      <c r="C924" s="4" t="s">
        <v>293</v>
      </c>
      <c r="F924" s="3" t="s">
        <v>294</v>
      </c>
    </row>
    <row r="925" spans="1:6">
      <c r="A925" s="3" t="s">
        <v>156</v>
      </c>
      <c r="B925" s="4" t="s">
        <v>1856</v>
      </c>
      <c r="C925" s="4" t="s">
        <v>1856</v>
      </c>
      <c r="F925" s="3" t="s">
        <v>1832</v>
      </c>
    </row>
    <row r="926" spans="1:6">
      <c r="A926" s="3" t="s">
        <v>156</v>
      </c>
      <c r="B926" s="4" t="s">
        <v>1857</v>
      </c>
      <c r="C926" s="4" t="s">
        <v>1857</v>
      </c>
      <c r="F926" s="3" t="s">
        <v>1832</v>
      </c>
    </row>
    <row r="927" spans="1:6">
      <c r="A927" s="3" t="s">
        <v>156</v>
      </c>
      <c r="B927" s="4" t="s">
        <v>1831</v>
      </c>
      <c r="C927" s="4" t="s">
        <v>1831</v>
      </c>
      <c r="F927" s="3" t="s">
        <v>1832</v>
      </c>
    </row>
    <row r="928" spans="1:6">
      <c r="A928" s="3" t="s">
        <v>156</v>
      </c>
      <c r="B928" s="4" t="s">
        <v>2005</v>
      </c>
      <c r="C928" s="4" t="s">
        <v>2005</v>
      </c>
      <c r="F928" s="3" t="s">
        <v>1832</v>
      </c>
    </row>
    <row r="929" spans="1:6">
      <c r="A929" s="3" t="s">
        <v>156</v>
      </c>
      <c r="B929" s="4" t="s">
        <v>1964</v>
      </c>
      <c r="C929" s="4" t="s">
        <v>1964</v>
      </c>
      <c r="F929" s="3" t="s">
        <v>1965</v>
      </c>
    </row>
    <row r="930" spans="1:6">
      <c r="A930" s="3" t="s">
        <v>156</v>
      </c>
      <c r="B930" s="4" t="s">
        <v>1998</v>
      </c>
      <c r="C930" s="4" t="s">
        <v>1998</v>
      </c>
      <c r="F930" s="3" t="s">
        <v>1662</v>
      </c>
    </row>
    <row r="931" spans="1:6">
      <c r="A931" s="3" t="s">
        <v>156</v>
      </c>
      <c r="B931" s="4" t="s">
        <v>1815</v>
      </c>
      <c r="C931" s="4" t="s">
        <v>1815</v>
      </c>
      <c r="F931" s="3" t="s">
        <v>2046</v>
      </c>
    </row>
    <row r="932" spans="1:6">
      <c r="A932" s="3" t="s">
        <v>156</v>
      </c>
      <c r="B932" s="4" t="s">
        <v>1798</v>
      </c>
      <c r="C932" s="4" t="s">
        <v>1798</v>
      </c>
      <c r="F932" s="3" t="s">
        <v>2046</v>
      </c>
    </row>
    <row r="933" spans="1:6">
      <c r="A933" s="3" t="s">
        <v>156</v>
      </c>
      <c r="B933" s="4" t="s">
        <v>735</v>
      </c>
      <c r="C933" s="4" t="s">
        <v>735</v>
      </c>
      <c r="F933" s="3" t="s">
        <v>736</v>
      </c>
    </row>
    <row r="934" spans="1:6">
      <c r="A934" s="3" t="s">
        <v>156</v>
      </c>
      <c r="B934" s="4" t="s">
        <v>1922</v>
      </c>
      <c r="C934" s="4" t="s">
        <v>1922</v>
      </c>
      <c r="F934" s="3" t="s">
        <v>2102</v>
      </c>
    </row>
    <row r="935" spans="1:6">
      <c r="A935" s="3" t="s">
        <v>156</v>
      </c>
      <c r="B935" s="4" t="s">
        <v>1720</v>
      </c>
      <c r="C935" s="4" t="s">
        <v>1720</v>
      </c>
      <c r="F935" s="3" t="s">
        <v>2029</v>
      </c>
    </row>
    <row r="936" spans="1:6">
      <c r="A936" s="3" t="s">
        <v>156</v>
      </c>
      <c r="B936" s="4" t="s">
        <v>1378</v>
      </c>
      <c r="C936" s="4" t="s">
        <v>1378</v>
      </c>
      <c r="F936" s="3" t="s">
        <v>1379</v>
      </c>
    </row>
    <row r="937" spans="1:6">
      <c r="A937" s="3" t="s">
        <v>156</v>
      </c>
      <c r="B937" s="4" t="s">
        <v>439</v>
      </c>
      <c r="C937" s="4" t="s">
        <v>439</v>
      </c>
      <c r="F937" s="3" t="s">
        <v>324</v>
      </c>
    </row>
    <row r="938" spans="1:6">
      <c r="A938" s="3" t="s">
        <v>156</v>
      </c>
      <c r="B938" s="4" t="s">
        <v>465</v>
      </c>
      <c r="C938" s="4" t="s">
        <v>465</v>
      </c>
      <c r="F938" s="3" t="s">
        <v>324</v>
      </c>
    </row>
    <row r="939" spans="1:6">
      <c r="A939" s="3" t="s">
        <v>156</v>
      </c>
      <c r="B939" s="4" t="s">
        <v>1878</v>
      </c>
      <c r="C939" s="4" t="s">
        <v>1878</v>
      </c>
      <c r="F939" s="3" t="s">
        <v>2075</v>
      </c>
    </row>
    <row r="940" spans="1:6">
      <c r="A940" s="3" t="s">
        <v>156</v>
      </c>
      <c r="B940" s="4" t="s">
        <v>1881</v>
      </c>
      <c r="C940" s="4" t="s">
        <v>1881</v>
      </c>
      <c r="F940" s="3" t="s">
        <v>2075</v>
      </c>
    </row>
    <row r="941" spans="1:6">
      <c r="A941" s="3" t="s">
        <v>156</v>
      </c>
      <c r="B941" s="4" t="s">
        <v>1594</v>
      </c>
      <c r="C941" s="4" t="s">
        <v>1594</v>
      </c>
      <c r="F941" s="3" t="s">
        <v>1595</v>
      </c>
    </row>
    <row r="942" spans="1:6">
      <c r="A942" s="3" t="s">
        <v>156</v>
      </c>
      <c r="B942" s="4" t="s">
        <v>1926</v>
      </c>
      <c r="C942" s="4" t="s">
        <v>1926</v>
      </c>
      <c r="F942" s="3" t="s">
        <v>2104</v>
      </c>
    </row>
    <row r="943" spans="1:6">
      <c r="A943" s="3" t="s">
        <v>156</v>
      </c>
      <c r="B943" s="4" t="s">
        <v>1703</v>
      </c>
      <c r="C943" s="4" t="s">
        <v>1703</v>
      </c>
      <c r="F943" s="3" t="s">
        <v>1704</v>
      </c>
    </row>
    <row r="944" spans="1:6">
      <c r="A944" s="3" t="s">
        <v>156</v>
      </c>
      <c r="B944" s="4" t="s">
        <v>1456</v>
      </c>
      <c r="C944" s="4" t="s">
        <v>1456</v>
      </c>
      <c r="F944" s="3" t="s">
        <v>1457</v>
      </c>
    </row>
    <row r="945" spans="1:6">
      <c r="A945" s="3" t="s">
        <v>156</v>
      </c>
      <c r="B945" s="4" t="s">
        <v>1990</v>
      </c>
      <c r="C945" s="4" t="s">
        <v>1990</v>
      </c>
      <c r="F945" s="3" t="s">
        <v>2124</v>
      </c>
    </row>
    <row r="946" spans="1:6">
      <c r="A946" s="3" t="s">
        <v>156</v>
      </c>
      <c r="B946" s="4" t="s">
        <v>696</v>
      </c>
      <c r="C946" s="4" t="s">
        <v>696</v>
      </c>
      <c r="F946" s="3" t="s">
        <v>697</v>
      </c>
    </row>
    <row r="947" spans="1:6">
      <c r="A947" s="3" t="s">
        <v>156</v>
      </c>
      <c r="B947" s="4" t="s">
        <v>563</v>
      </c>
      <c r="C947" s="4" t="s">
        <v>563</v>
      </c>
      <c r="F947" s="3" t="s">
        <v>529</v>
      </c>
    </row>
    <row r="948" spans="1:6">
      <c r="A948" s="3" t="s">
        <v>156</v>
      </c>
      <c r="B948" s="4" t="s">
        <v>635</v>
      </c>
      <c r="C948" s="4" t="s">
        <v>635</v>
      </c>
      <c r="F948" s="3" t="s">
        <v>529</v>
      </c>
    </row>
    <row r="949" spans="1:6">
      <c r="A949" s="3" t="s">
        <v>156</v>
      </c>
      <c r="B949" s="4" t="s">
        <v>663</v>
      </c>
      <c r="C949" s="4" t="s">
        <v>663</v>
      </c>
      <c r="F949" s="3" t="s">
        <v>529</v>
      </c>
    </row>
    <row r="950" spans="1:6">
      <c r="A950" s="3" t="s">
        <v>156</v>
      </c>
      <c r="B950" s="4" t="s">
        <v>1767</v>
      </c>
      <c r="C950" s="4" t="s">
        <v>1767</v>
      </c>
      <c r="F950" s="3" t="s">
        <v>1768</v>
      </c>
    </row>
    <row r="951" spans="1:6">
      <c r="A951" s="3" t="s">
        <v>156</v>
      </c>
      <c r="B951" s="4" t="s">
        <v>1762</v>
      </c>
      <c r="C951" s="4" t="s">
        <v>1762</v>
      </c>
      <c r="F951" s="3" t="s">
        <v>1763</v>
      </c>
    </row>
    <row r="952" spans="1:6">
      <c r="A952" s="3" t="s">
        <v>156</v>
      </c>
      <c r="B952" s="4" t="s">
        <v>1343</v>
      </c>
      <c r="C952" s="4" t="s">
        <v>1343</v>
      </c>
      <c r="F952" s="3" t="s">
        <v>1344</v>
      </c>
    </row>
    <row r="953" spans="1:6">
      <c r="A953" s="3" t="s">
        <v>156</v>
      </c>
      <c r="B953" s="4" t="s">
        <v>382</v>
      </c>
      <c r="C953" s="4" t="s">
        <v>382</v>
      </c>
      <c r="F953" s="3" t="s">
        <v>383</v>
      </c>
    </row>
    <row r="954" spans="1:6">
      <c r="A954" s="3" t="s">
        <v>156</v>
      </c>
      <c r="B954" s="4" t="s">
        <v>301</v>
      </c>
      <c r="C954" s="4" t="s">
        <v>301</v>
      </c>
      <c r="F954" s="3" t="s">
        <v>302</v>
      </c>
    </row>
    <row r="955" spans="1:6">
      <c r="A955" s="3" t="s">
        <v>156</v>
      </c>
      <c r="B955" s="4" t="s">
        <v>1833</v>
      </c>
      <c r="C955" s="4" t="s">
        <v>1833</v>
      </c>
      <c r="F955" s="3" t="s">
        <v>1834</v>
      </c>
    </row>
    <row r="956" spans="1:6">
      <c r="A956" s="3" t="s">
        <v>156</v>
      </c>
      <c r="B956" s="4" t="s">
        <v>1351</v>
      </c>
      <c r="C956" s="4" t="s">
        <v>1351</v>
      </c>
      <c r="F956" s="3" t="s">
        <v>1352</v>
      </c>
    </row>
    <row r="957" spans="1:6">
      <c r="A957" s="3" t="s">
        <v>156</v>
      </c>
      <c r="B957" s="4" t="s">
        <v>871</v>
      </c>
      <c r="C957" s="4" t="s">
        <v>871</v>
      </c>
      <c r="F957" s="3" t="s">
        <v>872</v>
      </c>
    </row>
    <row r="958" spans="1:6">
      <c r="A958" s="3" t="s">
        <v>156</v>
      </c>
      <c r="B958" s="4" t="s">
        <v>1681</v>
      </c>
      <c r="C958" s="4" t="s">
        <v>1681</v>
      </c>
      <c r="F958" s="3" t="s">
        <v>1682</v>
      </c>
    </row>
    <row r="959" spans="1:6">
      <c r="A959" s="3" t="s">
        <v>156</v>
      </c>
      <c r="B959" s="4" t="s">
        <v>1706</v>
      </c>
      <c r="C959" s="4" t="s">
        <v>1706</v>
      </c>
      <c r="F959" s="3" t="s">
        <v>2021</v>
      </c>
    </row>
    <row r="960" spans="1:6">
      <c r="A960" s="3" t="s">
        <v>156</v>
      </c>
      <c r="B960" s="4" t="s">
        <v>1860</v>
      </c>
      <c r="C960" s="4" t="s">
        <v>1860</v>
      </c>
      <c r="F960" s="3" t="s">
        <v>2069</v>
      </c>
    </row>
    <row r="961" spans="1:6">
      <c r="A961" s="3" t="s">
        <v>156</v>
      </c>
      <c r="B961" s="4" t="s">
        <v>1599</v>
      </c>
      <c r="C961" s="4" t="s">
        <v>1599</v>
      </c>
      <c r="F961" s="3" t="s">
        <v>1600</v>
      </c>
    </row>
    <row r="962" spans="1:6">
      <c r="A962" s="3" t="s">
        <v>156</v>
      </c>
      <c r="B962" s="4" t="s">
        <v>894</v>
      </c>
      <c r="C962" s="4" t="s">
        <v>894</v>
      </c>
      <c r="F962" s="3" t="s">
        <v>895</v>
      </c>
    </row>
    <row r="963" spans="1:6">
      <c r="A963" s="3" t="s">
        <v>156</v>
      </c>
      <c r="B963" s="4" t="s">
        <v>445</v>
      </c>
      <c r="C963" s="4" t="s">
        <v>445</v>
      </c>
      <c r="F963" s="3" t="s">
        <v>446</v>
      </c>
    </row>
    <row r="964" spans="1:6">
      <c r="A964" s="3" t="s">
        <v>156</v>
      </c>
      <c r="B964" s="4" t="s">
        <v>1912</v>
      </c>
      <c r="C964" s="4" t="s">
        <v>1912</v>
      </c>
      <c r="F964" s="3" t="s">
        <v>1913</v>
      </c>
    </row>
    <row r="965" spans="1:6">
      <c r="A965" s="3" t="s">
        <v>156</v>
      </c>
      <c r="B965" s="4" t="s">
        <v>1746</v>
      </c>
      <c r="C965" s="4" t="s">
        <v>1746</v>
      </c>
      <c r="F965" s="3" t="s">
        <v>183</v>
      </c>
    </row>
    <row r="966" spans="1:6">
      <c r="A966" s="3" t="s">
        <v>156</v>
      </c>
      <c r="B966" s="4" t="s">
        <v>781</v>
      </c>
      <c r="C966" s="4" t="s">
        <v>781</v>
      </c>
      <c r="F966" s="3" t="s">
        <v>782</v>
      </c>
    </row>
    <row r="967" spans="1:6">
      <c r="A967" s="3" t="s">
        <v>156</v>
      </c>
      <c r="B967" s="4" t="s">
        <v>1740</v>
      </c>
      <c r="C967" s="4" t="s">
        <v>1740</v>
      </c>
      <c r="F967" s="3" t="s">
        <v>2135</v>
      </c>
    </row>
    <row r="968" spans="1:6">
      <c r="A968" s="3" t="s">
        <v>156</v>
      </c>
      <c r="B968" s="4" t="s">
        <v>1875</v>
      </c>
      <c r="C968" s="4" t="s">
        <v>1875</v>
      </c>
      <c r="F968" s="3" t="s">
        <v>2137</v>
      </c>
    </row>
    <row r="969" spans="1:6">
      <c r="A969" s="3" t="s">
        <v>156</v>
      </c>
      <c r="B969" s="4" t="s">
        <v>1392</v>
      </c>
      <c r="C969" s="4" t="s">
        <v>1392</v>
      </c>
      <c r="F969" s="3" t="s">
        <v>1393</v>
      </c>
    </row>
    <row r="970" spans="1:6">
      <c r="A970" s="3" t="s">
        <v>156</v>
      </c>
      <c r="B970" s="4" t="s">
        <v>389</v>
      </c>
      <c r="C970" s="4" t="s">
        <v>389</v>
      </c>
      <c r="F970" s="3" t="s">
        <v>390</v>
      </c>
    </row>
    <row r="971" spans="1:6">
      <c r="A971" s="3" t="s">
        <v>156</v>
      </c>
      <c r="B971" s="4" t="s">
        <v>1358</v>
      </c>
      <c r="C971" s="4" t="s">
        <v>1358</v>
      </c>
      <c r="F971" s="3" t="s">
        <v>1359</v>
      </c>
    </row>
    <row r="972" spans="1:6">
      <c r="A972" s="3" t="s">
        <v>156</v>
      </c>
      <c r="B972" s="4" t="s">
        <v>702</v>
      </c>
      <c r="C972" s="4" t="s">
        <v>702</v>
      </c>
      <c r="F972" s="3" t="s">
        <v>703</v>
      </c>
    </row>
    <row r="973" spans="1:6">
      <c r="A973" s="3" t="s">
        <v>156</v>
      </c>
      <c r="B973" s="4" t="s">
        <v>709</v>
      </c>
      <c r="C973" s="4" t="s">
        <v>709</v>
      </c>
      <c r="F973" s="3" t="s">
        <v>710</v>
      </c>
    </row>
    <row r="974" spans="1:6">
      <c r="A974" s="3" t="s">
        <v>156</v>
      </c>
      <c r="B974" s="4" t="s">
        <v>1605</v>
      </c>
      <c r="C974" s="4" t="s">
        <v>1605</v>
      </c>
      <c r="F974" s="3" t="s">
        <v>1606</v>
      </c>
    </row>
    <row r="975" spans="1:6">
      <c r="A975" s="3" t="s">
        <v>156</v>
      </c>
      <c r="B975" s="4" t="s">
        <v>822</v>
      </c>
      <c r="C975" s="4" t="s">
        <v>822</v>
      </c>
      <c r="F975" s="3" t="s">
        <v>823</v>
      </c>
    </row>
    <row r="976" spans="1:6">
      <c r="A976" s="3" t="s">
        <v>156</v>
      </c>
      <c r="B976" s="4" t="s">
        <v>854</v>
      </c>
      <c r="C976" s="4" t="s">
        <v>854</v>
      </c>
      <c r="F976" s="3" t="s">
        <v>823</v>
      </c>
    </row>
    <row r="977" spans="1:6">
      <c r="A977" s="3" t="s">
        <v>156</v>
      </c>
      <c r="B977" s="4" t="s">
        <v>308</v>
      </c>
      <c r="C977" s="4" t="s">
        <v>308</v>
      </c>
      <c r="F977" s="3" t="s">
        <v>309</v>
      </c>
    </row>
    <row r="978" spans="1:6">
      <c r="A978" s="3" t="s">
        <v>156</v>
      </c>
      <c r="B978" s="4" t="s">
        <v>2001</v>
      </c>
      <c r="C978" s="4" t="s">
        <v>2001</v>
      </c>
      <c r="F978" s="3" t="s">
        <v>2022</v>
      </c>
    </row>
    <row r="979" spans="1:6">
      <c r="A979" s="3" t="s">
        <v>156</v>
      </c>
      <c r="B979" s="4" t="s">
        <v>1742</v>
      </c>
      <c r="C979" s="4" t="s">
        <v>1742</v>
      </c>
      <c r="F979" s="3" t="s">
        <v>2036</v>
      </c>
    </row>
    <row r="980" spans="1:6">
      <c r="A980" s="3" t="s">
        <v>156</v>
      </c>
      <c r="B980" s="4" t="s">
        <v>2014</v>
      </c>
      <c r="C980" s="4" t="s">
        <v>2014</v>
      </c>
      <c r="F980" s="3" t="s">
        <v>2079</v>
      </c>
    </row>
    <row r="981" spans="1:6">
      <c r="A981" s="3" t="s">
        <v>156</v>
      </c>
      <c r="B981" s="4" t="s">
        <v>1788</v>
      </c>
      <c r="C981" s="4" t="s">
        <v>1788</v>
      </c>
      <c r="F981" s="3" t="s">
        <v>2044</v>
      </c>
    </row>
    <row r="982" spans="1:6">
      <c r="A982" s="3" t="s">
        <v>156</v>
      </c>
      <c r="B982" s="4" t="s">
        <v>1894</v>
      </c>
      <c r="C982" s="4" t="s">
        <v>1894</v>
      </c>
      <c r="F982" s="3" t="s">
        <v>1895</v>
      </c>
    </row>
    <row r="983" spans="1:6">
      <c r="A983" s="3" t="s">
        <v>156</v>
      </c>
      <c r="B983" s="4" t="s">
        <v>1790</v>
      </c>
      <c r="C983" s="4" t="s">
        <v>1790</v>
      </c>
      <c r="F983" s="3" t="s">
        <v>2045</v>
      </c>
    </row>
    <row r="984" spans="1:6">
      <c r="A984" s="3" t="s">
        <v>156</v>
      </c>
      <c r="B984" s="4" t="s">
        <v>1883</v>
      </c>
      <c r="C984" s="4" t="s">
        <v>1883</v>
      </c>
      <c r="F984" s="3" t="s">
        <v>1884</v>
      </c>
    </row>
    <row r="985" spans="1:6">
      <c r="A985" s="3" t="s">
        <v>156</v>
      </c>
      <c r="B985" s="4" t="s">
        <v>1807</v>
      </c>
      <c r="C985" s="4" t="s">
        <v>1807</v>
      </c>
      <c r="F985" s="3" t="s">
        <v>2049</v>
      </c>
    </row>
    <row r="986" spans="1:6">
      <c r="A986" s="3" t="s">
        <v>156</v>
      </c>
      <c r="B986" s="4" t="s">
        <v>1711</v>
      </c>
      <c r="C986" s="4" t="s">
        <v>1711</v>
      </c>
      <c r="F986" s="3" t="s">
        <v>2023</v>
      </c>
    </row>
    <row r="987" spans="1:6">
      <c r="A987" s="3" t="s">
        <v>156</v>
      </c>
      <c r="B987" s="4" t="s">
        <v>2000</v>
      </c>
      <c r="C987" s="4" t="s">
        <v>2000</v>
      </c>
      <c r="F987" s="3" t="s">
        <v>2019</v>
      </c>
    </row>
    <row r="988" spans="1:6">
      <c r="A988" s="3" t="s">
        <v>156</v>
      </c>
      <c r="B988" s="4" t="s">
        <v>1721</v>
      </c>
      <c r="C988" s="4" t="s">
        <v>1721</v>
      </c>
      <c r="F988" s="3" t="s">
        <v>1722</v>
      </c>
    </row>
    <row r="989" spans="1:6">
      <c r="A989" s="3" t="s">
        <v>156</v>
      </c>
      <c r="B989" s="4" t="s">
        <v>1813</v>
      </c>
      <c r="C989" s="4" t="s">
        <v>1813</v>
      </c>
      <c r="F989" s="3" t="s">
        <v>1814</v>
      </c>
    </row>
    <row r="990" spans="1:6">
      <c r="A990" s="3" t="s">
        <v>156</v>
      </c>
      <c r="B990" s="4" t="s">
        <v>1735</v>
      </c>
      <c r="C990" s="4" t="s">
        <v>1735</v>
      </c>
      <c r="F990" s="3" t="s">
        <v>2032</v>
      </c>
    </row>
    <row r="991" spans="1:6">
      <c r="A991" s="3" t="s">
        <v>156</v>
      </c>
      <c r="B991" s="4" t="s">
        <v>1924</v>
      </c>
      <c r="C991" s="4" t="s">
        <v>1924</v>
      </c>
      <c r="F991" s="3" t="s">
        <v>1925</v>
      </c>
    </row>
    <row r="992" spans="1:6">
      <c r="A992" s="3" t="s">
        <v>156</v>
      </c>
      <c r="B992" s="4" t="s">
        <v>1886</v>
      </c>
      <c r="C992" s="4" t="s">
        <v>1886</v>
      </c>
      <c r="F992" s="3" t="s">
        <v>2081</v>
      </c>
    </row>
    <row r="993" spans="1:6">
      <c r="A993" s="3" t="s">
        <v>156</v>
      </c>
      <c r="B993" s="4" t="s">
        <v>1934</v>
      </c>
      <c r="C993" s="4" t="s">
        <v>1934</v>
      </c>
      <c r="F993" s="3" t="s">
        <v>2109</v>
      </c>
    </row>
    <row r="994" spans="1:6">
      <c r="A994" s="3" t="s">
        <v>156</v>
      </c>
      <c r="B994" s="4" t="s">
        <v>1982</v>
      </c>
      <c r="C994" s="4" t="s">
        <v>1982</v>
      </c>
      <c r="F994" s="3" t="s">
        <v>2121</v>
      </c>
    </row>
    <row r="995" spans="1:6">
      <c r="A995" s="3" t="s">
        <v>156</v>
      </c>
      <c r="B995" s="4" t="s">
        <v>1989</v>
      </c>
      <c r="C995" s="4" t="s">
        <v>1989</v>
      </c>
      <c r="F995" s="3" t="s">
        <v>2123</v>
      </c>
    </row>
    <row r="996" spans="1:6">
      <c r="A996" s="3" t="s">
        <v>156</v>
      </c>
      <c r="B996" s="4" t="s">
        <v>826</v>
      </c>
      <c r="C996" s="4" t="s">
        <v>826</v>
      </c>
      <c r="F996" s="3" t="s">
        <v>827</v>
      </c>
    </row>
    <row r="997" spans="1:6">
      <c r="A997" s="3" t="s">
        <v>156</v>
      </c>
      <c r="B997" s="4" t="s">
        <v>1714</v>
      </c>
      <c r="C997" s="4" t="s">
        <v>1714</v>
      </c>
      <c r="F997" s="3" t="s">
        <v>2026</v>
      </c>
    </row>
    <row r="998" spans="1:6">
      <c r="A998" s="3" t="s">
        <v>156</v>
      </c>
      <c r="B998" s="4" t="s">
        <v>873</v>
      </c>
      <c r="C998" s="4" t="s">
        <v>873</v>
      </c>
      <c r="F998" s="3" t="s">
        <v>874</v>
      </c>
    </row>
    <row r="999" spans="1:6">
      <c r="A999" s="3" t="s">
        <v>156</v>
      </c>
      <c r="B999" s="4" t="s">
        <v>1957</v>
      </c>
      <c r="C999" s="4" t="s">
        <v>1957</v>
      </c>
      <c r="F999" s="3" t="s">
        <v>1958</v>
      </c>
    </row>
    <row r="1000" spans="1:6">
      <c r="A1000" s="3" t="s">
        <v>156</v>
      </c>
      <c r="B1000" s="4" t="s">
        <v>747</v>
      </c>
      <c r="C1000" s="4" t="s">
        <v>747</v>
      </c>
      <c r="F1000" s="3" t="s">
        <v>748</v>
      </c>
    </row>
    <row r="1001" spans="1:6">
      <c r="A1001" s="3" t="s">
        <v>156</v>
      </c>
      <c r="B1001" s="4" t="s">
        <v>875</v>
      </c>
      <c r="C1001" s="4" t="s">
        <v>875</v>
      </c>
      <c r="F1001" s="3" t="s">
        <v>876</v>
      </c>
    </row>
    <row r="1002" spans="1:6">
      <c r="A1002" s="3" t="s">
        <v>156</v>
      </c>
      <c r="B1002" s="4" t="s">
        <v>913</v>
      </c>
      <c r="C1002" s="4" t="s">
        <v>913</v>
      </c>
      <c r="F1002" s="3" t="s">
        <v>914</v>
      </c>
    </row>
    <row r="1003" spans="1:6">
      <c r="A1003" s="3" t="s">
        <v>156</v>
      </c>
      <c r="B1003" s="4" t="s">
        <v>1123</v>
      </c>
      <c r="C1003" s="4" t="s">
        <v>1123</v>
      </c>
      <c r="F1003" s="3" t="s">
        <v>914</v>
      </c>
    </row>
    <row r="1004" spans="1:6">
      <c r="A1004" s="3" t="s">
        <v>156</v>
      </c>
      <c r="B1004" s="4" t="s">
        <v>1194</v>
      </c>
      <c r="C1004" s="4" t="s">
        <v>1194</v>
      </c>
      <c r="F1004" s="3" t="s">
        <v>914</v>
      </c>
    </row>
    <row r="1005" spans="1:6">
      <c r="A1005" s="3" t="s">
        <v>156</v>
      </c>
      <c r="B1005" s="4" t="s">
        <v>1099</v>
      </c>
      <c r="C1005" s="4" t="s">
        <v>1099</v>
      </c>
      <c r="F1005" s="3" t="s">
        <v>914</v>
      </c>
    </row>
    <row r="1006" spans="1:6">
      <c r="A1006" s="3" t="s">
        <v>156</v>
      </c>
      <c r="B1006" s="4" t="s">
        <v>1175</v>
      </c>
      <c r="C1006" s="4" t="s">
        <v>1175</v>
      </c>
      <c r="F1006" s="3" t="s">
        <v>1176</v>
      </c>
    </row>
    <row r="1007" spans="1:6">
      <c r="A1007" s="3" t="s">
        <v>156</v>
      </c>
      <c r="B1007" s="4" t="s">
        <v>1728</v>
      </c>
      <c r="C1007" s="4" t="s">
        <v>1728</v>
      </c>
      <c r="F1007" s="3" t="s">
        <v>2031</v>
      </c>
    </row>
    <row r="1008" spans="1:6">
      <c r="A1008" s="3" t="s">
        <v>156</v>
      </c>
      <c r="B1008" s="4" t="s">
        <v>1782</v>
      </c>
      <c r="C1008" s="4" t="s">
        <v>1782</v>
      </c>
      <c r="F1008" s="3" t="s">
        <v>1783</v>
      </c>
    </row>
    <row r="1009" spans="1:6">
      <c r="A1009" s="3" t="s">
        <v>156</v>
      </c>
      <c r="B1009" s="4" t="s">
        <v>1882</v>
      </c>
      <c r="C1009" s="4" t="s">
        <v>1882</v>
      </c>
      <c r="F1009" s="3" t="s">
        <v>2078</v>
      </c>
    </row>
    <row r="1010" spans="1:6">
      <c r="A1010" s="3" t="s">
        <v>156</v>
      </c>
      <c r="B1010" s="4" t="s">
        <v>1140</v>
      </c>
      <c r="C1010" s="4" t="s">
        <v>1140</v>
      </c>
      <c r="F1010" s="3" t="s">
        <v>1141</v>
      </c>
    </row>
    <row r="1011" spans="1:6">
      <c r="A1011" s="3" t="s">
        <v>156</v>
      </c>
      <c r="B1011" s="4" t="s">
        <v>1806</v>
      </c>
      <c r="C1011" s="4" t="s">
        <v>1806</v>
      </c>
      <c r="F1011" s="3" t="s">
        <v>2048</v>
      </c>
    </row>
    <row r="1012" spans="1:6">
      <c r="A1012" s="3" t="s">
        <v>156</v>
      </c>
      <c r="B1012" s="4" t="s">
        <v>1799</v>
      </c>
      <c r="C1012" s="4" t="s">
        <v>1799</v>
      </c>
      <c r="F1012" s="3" t="s">
        <v>1800</v>
      </c>
    </row>
    <row r="1013" spans="1:6">
      <c r="A1013" s="3" t="s">
        <v>156</v>
      </c>
      <c r="B1013" s="4" t="s">
        <v>1674</v>
      </c>
      <c r="C1013" s="4" t="s">
        <v>1674</v>
      </c>
      <c r="F1013" s="3" t="s">
        <v>1675</v>
      </c>
    </row>
    <row r="1014" spans="1:6">
      <c r="A1014" s="3" t="s">
        <v>156</v>
      </c>
      <c r="B1014" s="4" t="s">
        <v>2011</v>
      </c>
      <c r="C1014" s="4" t="s">
        <v>2011</v>
      </c>
      <c r="F1014" s="3" t="s">
        <v>2071</v>
      </c>
    </row>
    <row r="1015" spans="1:6">
      <c r="A1015" s="3" t="s">
        <v>156</v>
      </c>
      <c r="B1015" s="4" t="s">
        <v>1864</v>
      </c>
      <c r="C1015" s="4" t="s">
        <v>1864</v>
      </c>
      <c r="F1015" s="3" t="s">
        <v>1865</v>
      </c>
    </row>
    <row r="1016" spans="1:6">
      <c r="A1016" s="3" t="s">
        <v>156</v>
      </c>
      <c r="B1016" s="4" t="s">
        <v>1402</v>
      </c>
      <c r="C1016" s="4" t="s">
        <v>1402</v>
      </c>
      <c r="F1016" s="3" t="s">
        <v>1403</v>
      </c>
    </row>
    <row r="1017" spans="1:6">
      <c r="A1017" s="3" t="s">
        <v>156</v>
      </c>
      <c r="B1017" s="4" t="s">
        <v>2008</v>
      </c>
      <c r="C1017" s="4" t="s">
        <v>2008</v>
      </c>
      <c r="F1017" s="3" t="s">
        <v>2060</v>
      </c>
    </row>
    <row r="1018" spans="1:6">
      <c r="A1018" s="3" t="s">
        <v>156</v>
      </c>
      <c r="B1018" s="4" t="s">
        <v>1370</v>
      </c>
      <c r="C1018" s="4" t="s">
        <v>1370</v>
      </c>
      <c r="F1018" s="3" t="s">
        <v>1371</v>
      </c>
    </row>
    <row r="1019" spans="1:6">
      <c r="A1019" s="3" t="s">
        <v>156</v>
      </c>
      <c r="B1019" s="4" t="s">
        <v>1961</v>
      </c>
      <c r="C1019" s="4" t="s">
        <v>1961</v>
      </c>
      <c r="F1019" s="3" t="s">
        <v>2118</v>
      </c>
    </row>
    <row r="1020" spans="1:6">
      <c r="A1020" s="3" t="s">
        <v>156</v>
      </c>
      <c r="B1020" s="4" t="s">
        <v>1079</v>
      </c>
      <c r="C1020" s="4" t="s">
        <v>1079</v>
      </c>
      <c r="F1020" s="3" t="s">
        <v>1080</v>
      </c>
    </row>
    <row r="1021" spans="1:6">
      <c r="A1021" s="3" t="s">
        <v>156</v>
      </c>
      <c r="B1021" s="4" t="s">
        <v>1966</v>
      </c>
      <c r="C1021" s="4" t="s">
        <v>1966</v>
      </c>
      <c r="F1021" s="3" t="s">
        <v>1967</v>
      </c>
    </row>
    <row r="1022" spans="1:6">
      <c r="A1022" s="3" t="s">
        <v>156</v>
      </c>
      <c r="B1022" s="4" t="s">
        <v>1937</v>
      </c>
      <c r="C1022" s="4" t="s">
        <v>1937</v>
      </c>
      <c r="F1022" s="3" t="s">
        <v>2110</v>
      </c>
    </row>
    <row r="1023" spans="1:6">
      <c r="A1023" s="3" t="s">
        <v>156</v>
      </c>
      <c r="B1023" s="4" t="s">
        <v>905</v>
      </c>
      <c r="C1023" s="4" t="s">
        <v>905</v>
      </c>
      <c r="F1023" s="3" t="s">
        <v>906</v>
      </c>
    </row>
    <row r="1024" spans="1:6">
      <c r="A1024" s="3" t="s">
        <v>156</v>
      </c>
      <c r="B1024" s="4" t="s">
        <v>1729</v>
      </c>
      <c r="C1024" s="4" t="s">
        <v>1729</v>
      </c>
      <c r="F1024" s="3" t="s">
        <v>1730</v>
      </c>
    </row>
    <row r="1025" spans="1:6">
      <c r="A1025" s="3" t="s">
        <v>156</v>
      </c>
      <c r="B1025" s="4" t="s">
        <v>185</v>
      </c>
      <c r="C1025" s="4" t="s">
        <v>185</v>
      </c>
      <c r="F1025" s="3" t="s">
        <v>506</v>
      </c>
    </row>
    <row r="1026" spans="1:6">
      <c r="A1026" s="3" t="s">
        <v>156</v>
      </c>
      <c r="B1026" s="4" t="s">
        <v>185</v>
      </c>
      <c r="C1026" s="4" t="s">
        <v>185</v>
      </c>
      <c r="F1026" s="3" t="s">
        <v>203</v>
      </c>
    </row>
    <row r="1027" spans="1:6">
      <c r="A1027" s="3" t="s">
        <v>156</v>
      </c>
      <c r="B1027" s="4" t="s">
        <v>185</v>
      </c>
      <c r="C1027" s="4" t="s">
        <v>185</v>
      </c>
      <c r="F1027" s="3" t="s">
        <v>519</v>
      </c>
    </row>
    <row r="1028" spans="1:6">
      <c r="A1028" s="3" t="s">
        <v>156</v>
      </c>
      <c r="B1028" s="4" t="s">
        <v>185</v>
      </c>
      <c r="C1028" s="4" t="s">
        <v>185</v>
      </c>
      <c r="F1028" s="3" t="s">
        <v>218</v>
      </c>
    </row>
    <row r="1029" spans="1:6">
      <c r="A1029" s="3" t="s">
        <v>156</v>
      </c>
      <c r="B1029" s="4" t="s">
        <v>185</v>
      </c>
      <c r="C1029" s="4" t="s">
        <v>185</v>
      </c>
      <c r="F1029" s="3" t="s">
        <v>227</v>
      </c>
    </row>
    <row r="1030" spans="1:6">
      <c r="A1030" s="3" t="s">
        <v>156</v>
      </c>
      <c r="B1030" s="4" t="s">
        <v>185</v>
      </c>
      <c r="C1030" s="4" t="s">
        <v>185</v>
      </c>
      <c r="F1030" s="3" t="s">
        <v>485</v>
      </c>
    </row>
    <row r="1031" spans="1:6">
      <c r="A1031" s="3" t="s">
        <v>156</v>
      </c>
      <c r="B1031" s="4" t="s">
        <v>185</v>
      </c>
      <c r="C1031" s="4" t="s">
        <v>185</v>
      </c>
      <c r="F1031" s="3" t="s">
        <v>235</v>
      </c>
    </row>
    <row r="1032" spans="1:6">
      <c r="A1032" s="3" t="s">
        <v>156</v>
      </c>
      <c r="B1032" s="4" t="s">
        <v>185</v>
      </c>
      <c r="C1032" s="4" t="s">
        <v>185</v>
      </c>
      <c r="F1032" s="3" t="s">
        <v>242</v>
      </c>
    </row>
    <row r="1033" spans="1:6">
      <c r="A1033" s="3" t="s">
        <v>156</v>
      </c>
      <c r="B1033" s="4" t="s">
        <v>185</v>
      </c>
      <c r="C1033" s="4" t="s">
        <v>185</v>
      </c>
      <c r="F1033" s="3" t="s">
        <v>459</v>
      </c>
    </row>
    <row r="1034" spans="1:6">
      <c r="A1034" s="3" t="s">
        <v>156</v>
      </c>
      <c r="B1034" s="4" t="s">
        <v>185</v>
      </c>
      <c r="C1034" s="4" t="s">
        <v>185</v>
      </c>
      <c r="F1034" s="3" t="s">
        <v>250</v>
      </c>
    </row>
    <row r="1035" spans="1:6">
      <c r="A1035" s="3" t="s">
        <v>156</v>
      </c>
      <c r="B1035" s="4" t="s">
        <v>185</v>
      </c>
      <c r="C1035" s="4" t="s">
        <v>185</v>
      </c>
      <c r="F1035" s="3" t="s">
        <v>2127</v>
      </c>
    </row>
    <row r="1036" spans="1:6">
      <c r="A1036" s="3" t="s">
        <v>156</v>
      </c>
      <c r="B1036" s="4" t="s">
        <v>185</v>
      </c>
      <c r="C1036" s="4" t="s">
        <v>185</v>
      </c>
      <c r="F1036" s="3" t="s">
        <v>478</v>
      </c>
    </row>
    <row r="1037" spans="1:6">
      <c r="A1037" s="3" t="s">
        <v>156</v>
      </c>
      <c r="B1037" s="4" t="s">
        <v>185</v>
      </c>
      <c r="C1037" s="4" t="s">
        <v>185</v>
      </c>
      <c r="F1037" s="3" t="s">
        <v>266</v>
      </c>
    </row>
    <row r="1038" spans="1:6">
      <c r="A1038" s="3" t="s">
        <v>156</v>
      </c>
      <c r="B1038" s="4" t="s">
        <v>185</v>
      </c>
      <c r="C1038" s="4" t="s">
        <v>185</v>
      </c>
      <c r="F1038" s="3" t="s">
        <v>274</v>
      </c>
    </row>
    <row r="1039" spans="1:6">
      <c r="A1039" s="3" t="s">
        <v>156</v>
      </c>
      <c r="B1039" s="4" t="s">
        <v>185</v>
      </c>
      <c r="C1039" s="4" t="s">
        <v>185</v>
      </c>
      <c r="F1039" s="3" t="s">
        <v>433</v>
      </c>
    </row>
    <row r="1040" spans="1:6">
      <c r="A1040" s="3" t="s">
        <v>156</v>
      </c>
      <c r="B1040" s="4" t="s">
        <v>185</v>
      </c>
      <c r="C1040" s="4" t="s">
        <v>185</v>
      </c>
      <c r="F1040" s="3" t="s">
        <v>281</v>
      </c>
    </row>
    <row r="1041" spans="1:6">
      <c r="A1041" s="3" t="s">
        <v>156</v>
      </c>
      <c r="B1041" s="4" t="s">
        <v>185</v>
      </c>
      <c r="C1041" s="4" t="s">
        <v>185</v>
      </c>
      <c r="F1041" s="3" t="s">
        <v>287</v>
      </c>
    </row>
    <row r="1042" spans="1:6">
      <c r="A1042" s="3" t="s">
        <v>156</v>
      </c>
      <c r="B1042" s="4" t="s">
        <v>185</v>
      </c>
      <c r="C1042" s="4" t="s">
        <v>185</v>
      </c>
      <c r="F1042" s="3" t="s">
        <v>316</v>
      </c>
    </row>
    <row r="1043" spans="1:6">
      <c r="A1043" s="3" t="s">
        <v>156</v>
      </c>
      <c r="B1043" s="4" t="s">
        <v>185</v>
      </c>
      <c r="C1043" s="4" t="s">
        <v>185</v>
      </c>
      <c r="F1043" s="3" t="s">
        <v>499</v>
      </c>
    </row>
    <row r="1044" spans="1:6">
      <c r="A1044" s="3" t="s">
        <v>156</v>
      </c>
      <c r="B1044" s="4" t="s">
        <v>185</v>
      </c>
      <c r="C1044" s="4" t="s">
        <v>185</v>
      </c>
      <c r="F1044" s="3" t="s">
        <v>294</v>
      </c>
    </row>
    <row r="1045" spans="1:6">
      <c r="A1045" s="3" t="s">
        <v>156</v>
      </c>
      <c r="B1045" s="4" t="s">
        <v>185</v>
      </c>
      <c r="C1045" s="4" t="s">
        <v>185</v>
      </c>
      <c r="F1045" s="3" t="s">
        <v>302</v>
      </c>
    </row>
    <row r="1046" spans="1:6">
      <c r="A1046" s="3" t="s">
        <v>156</v>
      </c>
      <c r="B1046" s="4" t="s">
        <v>185</v>
      </c>
      <c r="C1046" s="4" t="s">
        <v>185</v>
      </c>
      <c r="F1046" s="3" t="s">
        <v>446</v>
      </c>
    </row>
    <row r="1047" spans="1:6">
      <c r="A1047" s="3" t="s">
        <v>156</v>
      </c>
      <c r="B1047" s="4" t="s">
        <v>185</v>
      </c>
      <c r="C1047" s="4" t="s">
        <v>185</v>
      </c>
      <c r="F1047" s="3" t="s">
        <v>309</v>
      </c>
    </row>
    <row r="1048" spans="1:6">
      <c r="A1048" s="3" t="s">
        <v>156</v>
      </c>
      <c r="B1048" s="4" t="s">
        <v>185</v>
      </c>
      <c r="C1048" s="4" t="s">
        <v>185</v>
      </c>
      <c r="F1048" s="3" t="s">
        <v>1590</v>
      </c>
    </row>
    <row r="1049" spans="1:6">
      <c r="A1049" s="3" t="s">
        <v>156</v>
      </c>
      <c r="B1049" s="4" t="s">
        <v>185</v>
      </c>
      <c r="C1049" s="4" t="s">
        <v>185</v>
      </c>
      <c r="F1049" s="3" t="s">
        <v>1481</v>
      </c>
    </row>
    <row r="1050" spans="1:6">
      <c r="A1050" s="3" t="s">
        <v>156</v>
      </c>
      <c r="B1050" s="4" t="s">
        <v>185</v>
      </c>
      <c r="C1050" s="4" t="s">
        <v>185</v>
      </c>
      <c r="F1050" s="3" t="s">
        <v>1635</v>
      </c>
    </row>
    <row r="1051" spans="1:6">
      <c r="A1051" s="3" t="s">
        <v>156</v>
      </c>
      <c r="B1051" s="4" t="s">
        <v>185</v>
      </c>
      <c r="C1051" s="4" t="s">
        <v>185</v>
      </c>
      <c r="F1051" s="3" t="s">
        <v>1671</v>
      </c>
    </row>
    <row r="1052" spans="1:6">
      <c r="A1052" s="3" t="s">
        <v>156</v>
      </c>
      <c r="B1052" s="4" t="s">
        <v>185</v>
      </c>
      <c r="C1052" s="4" t="s">
        <v>185</v>
      </c>
      <c r="F1052" s="3" t="s">
        <v>1488</v>
      </c>
    </row>
    <row r="1053" spans="1:6">
      <c r="A1053" s="3" t="s">
        <v>156</v>
      </c>
      <c r="B1053" s="4" t="s">
        <v>185</v>
      </c>
      <c r="C1053" s="4" t="s">
        <v>185</v>
      </c>
      <c r="F1053" s="3" t="s">
        <v>1493</v>
      </c>
    </row>
    <row r="1054" spans="1:6">
      <c r="A1054" s="3" t="s">
        <v>156</v>
      </c>
      <c r="B1054" s="4" t="s">
        <v>185</v>
      </c>
      <c r="C1054" s="4" t="s">
        <v>185</v>
      </c>
      <c r="F1054" s="3" t="s">
        <v>1639</v>
      </c>
    </row>
    <row r="1055" spans="1:6">
      <c r="A1055" s="3" t="s">
        <v>156</v>
      </c>
      <c r="B1055" s="4" t="s">
        <v>185</v>
      </c>
      <c r="C1055" s="4" t="s">
        <v>185</v>
      </c>
      <c r="F1055" s="3" t="s">
        <v>1498</v>
      </c>
    </row>
    <row r="1056" spans="1:6">
      <c r="A1056" s="3" t="s">
        <v>156</v>
      </c>
      <c r="B1056" s="4" t="s">
        <v>185</v>
      </c>
      <c r="C1056" s="4" t="s">
        <v>185</v>
      </c>
      <c r="F1056" s="3" t="s">
        <v>1690</v>
      </c>
    </row>
    <row r="1057" spans="1:6">
      <c r="A1057" s="3" t="s">
        <v>156</v>
      </c>
      <c r="B1057" s="4" t="s">
        <v>185</v>
      </c>
      <c r="C1057" s="4" t="s">
        <v>185</v>
      </c>
      <c r="F1057" s="3" t="s">
        <v>1504</v>
      </c>
    </row>
    <row r="1058" spans="1:6">
      <c r="A1058" s="3" t="s">
        <v>156</v>
      </c>
      <c r="B1058" s="4" t="s">
        <v>185</v>
      </c>
      <c r="C1058" s="4" t="s">
        <v>185</v>
      </c>
      <c r="F1058" s="3" t="s">
        <v>1585</v>
      </c>
    </row>
    <row r="1059" spans="1:6">
      <c r="A1059" s="3" t="s">
        <v>156</v>
      </c>
      <c r="B1059" s="4" t="s">
        <v>185</v>
      </c>
      <c r="C1059" s="4" t="s">
        <v>185</v>
      </c>
      <c r="F1059" s="3" t="s">
        <v>1510</v>
      </c>
    </row>
    <row r="1060" spans="1:6">
      <c r="A1060" s="3" t="s">
        <v>156</v>
      </c>
      <c r="B1060" s="4" t="s">
        <v>185</v>
      </c>
      <c r="C1060" s="4" t="s">
        <v>185</v>
      </c>
      <c r="F1060" s="3" t="s">
        <v>1515</v>
      </c>
    </row>
    <row r="1061" spans="1:6">
      <c r="A1061" s="3" t="s">
        <v>156</v>
      </c>
      <c r="B1061" s="4" t="s">
        <v>185</v>
      </c>
      <c r="C1061" s="4" t="s">
        <v>185</v>
      </c>
      <c r="F1061" s="3" t="s">
        <v>1520</v>
      </c>
    </row>
    <row r="1062" spans="1:6">
      <c r="A1062" s="3" t="s">
        <v>156</v>
      </c>
      <c r="B1062" s="4" t="s">
        <v>185</v>
      </c>
      <c r="C1062" s="4" t="s">
        <v>185</v>
      </c>
      <c r="F1062" s="3" t="s">
        <v>1678</v>
      </c>
    </row>
    <row r="1063" spans="1:6">
      <c r="A1063" s="3" t="s">
        <v>156</v>
      </c>
      <c r="B1063" s="4" t="s">
        <v>185</v>
      </c>
      <c r="C1063" s="4" t="s">
        <v>185</v>
      </c>
      <c r="F1063" s="3" t="s">
        <v>1525</v>
      </c>
    </row>
    <row r="1064" spans="1:6">
      <c r="A1064" s="3" t="s">
        <v>156</v>
      </c>
      <c r="B1064" s="4" t="s">
        <v>185</v>
      </c>
      <c r="C1064" s="4" t="s">
        <v>185</v>
      </c>
      <c r="F1064" s="3" t="s">
        <v>1616</v>
      </c>
    </row>
    <row r="1065" spans="1:6">
      <c r="A1065" s="3" t="s">
        <v>156</v>
      </c>
      <c r="B1065" s="4" t="s">
        <v>185</v>
      </c>
      <c r="C1065" s="4" t="s">
        <v>185</v>
      </c>
      <c r="F1065" s="3" t="s">
        <v>1531</v>
      </c>
    </row>
    <row r="1066" spans="1:6">
      <c r="A1066" s="3" t="s">
        <v>156</v>
      </c>
      <c r="B1066" s="4" t="s">
        <v>185</v>
      </c>
      <c r="C1066" s="4" t="s">
        <v>185</v>
      </c>
      <c r="F1066" s="3" t="s">
        <v>1685</v>
      </c>
    </row>
    <row r="1067" spans="1:6">
      <c r="A1067" s="3" t="s">
        <v>156</v>
      </c>
      <c r="B1067" s="4" t="s">
        <v>185</v>
      </c>
      <c r="C1067" s="4" t="s">
        <v>185</v>
      </c>
      <c r="F1067" s="3" t="s">
        <v>1536</v>
      </c>
    </row>
    <row r="1068" spans="1:6">
      <c r="A1068" s="3" t="s">
        <v>156</v>
      </c>
      <c r="B1068" s="4" t="s">
        <v>185</v>
      </c>
      <c r="C1068" s="4" t="s">
        <v>185</v>
      </c>
      <c r="F1068" s="3" t="s">
        <v>1542</v>
      </c>
    </row>
    <row r="1069" spans="1:6">
      <c r="A1069" s="3" t="s">
        <v>156</v>
      </c>
      <c r="B1069" s="4" t="s">
        <v>185</v>
      </c>
      <c r="C1069" s="4" t="s">
        <v>185</v>
      </c>
      <c r="F1069" s="3" t="s">
        <v>1652</v>
      </c>
    </row>
    <row r="1070" spans="1:6">
      <c r="A1070" s="3" t="s">
        <v>156</v>
      </c>
      <c r="B1070" s="4" t="s">
        <v>185</v>
      </c>
      <c r="C1070" s="4" t="s">
        <v>185</v>
      </c>
      <c r="F1070" s="3" t="s">
        <v>1547</v>
      </c>
    </row>
    <row r="1071" spans="1:6">
      <c r="A1071" s="3" t="s">
        <v>156</v>
      </c>
      <c r="B1071" s="4" t="s">
        <v>185</v>
      </c>
      <c r="C1071" s="4" t="s">
        <v>185</v>
      </c>
      <c r="F1071" s="3" t="s">
        <v>1552</v>
      </c>
    </row>
    <row r="1072" spans="1:6">
      <c r="A1072" s="3" t="s">
        <v>156</v>
      </c>
      <c r="B1072" s="4" t="s">
        <v>185</v>
      </c>
      <c r="C1072" s="4" t="s">
        <v>185</v>
      </c>
      <c r="F1072" s="3" t="s">
        <v>2016</v>
      </c>
    </row>
    <row r="1073" spans="1:6">
      <c r="A1073" s="3" t="s">
        <v>156</v>
      </c>
      <c r="B1073" s="4" t="s">
        <v>185</v>
      </c>
      <c r="C1073" s="4" t="s">
        <v>185</v>
      </c>
      <c r="F1073" s="3" t="s">
        <v>1647</v>
      </c>
    </row>
    <row r="1074" spans="1:6">
      <c r="A1074" s="3" t="s">
        <v>156</v>
      </c>
      <c r="B1074" s="4" t="s">
        <v>185</v>
      </c>
      <c r="C1074" s="4" t="s">
        <v>185</v>
      </c>
      <c r="F1074" s="3" t="s">
        <v>1557</v>
      </c>
    </row>
    <row r="1075" spans="1:6">
      <c r="A1075" s="3" t="s">
        <v>156</v>
      </c>
      <c r="B1075" s="4" t="s">
        <v>185</v>
      </c>
      <c r="C1075" s="4" t="s">
        <v>185</v>
      </c>
      <c r="F1075" s="3" t="s">
        <v>1667</v>
      </c>
    </row>
    <row r="1076" spans="1:6">
      <c r="A1076" s="3" t="s">
        <v>156</v>
      </c>
      <c r="B1076" s="4" t="s">
        <v>185</v>
      </c>
      <c r="C1076" s="4" t="s">
        <v>185</v>
      </c>
      <c r="F1076" s="3" t="s">
        <v>1564</v>
      </c>
    </row>
    <row r="1077" spans="1:6">
      <c r="A1077" s="3" t="s">
        <v>156</v>
      </c>
      <c r="B1077" s="4" t="s">
        <v>185</v>
      </c>
      <c r="C1077" s="4" t="s">
        <v>185</v>
      </c>
      <c r="F1077" s="3" t="s">
        <v>1611</v>
      </c>
    </row>
    <row r="1078" spans="1:6">
      <c r="A1078" s="3" t="s">
        <v>156</v>
      </c>
      <c r="B1078" s="4" t="s">
        <v>185</v>
      </c>
      <c r="C1078" s="4" t="s">
        <v>185</v>
      </c>
      <c r="F1078" s="3" t="s">
        <v>2131</v>
      </c>
    </row>
    <row r="1079" spans="1:6">
      <c r="A1079" s="3" t="s">
        <v>156</v>
      </c>
      <c r="B1079" s="4" t="s">
        <v>185</v>
      </c>
      <c r="C1079" s="4" t="s">
        <v>185</v>
      </c>
      <c r="F1079" s="3" t="s">
        <v>1659</v>
      </c>
    </row>
    <row r="1080" spans="1:6">
      <c r="A1080" s="3" t="s">
        <v>156</v>
      </c>
      <c r="B1080" s="4" t="s">
        <v>185</v>
      </c>
      <c r="C1080" s="4" t="s">
        <v>185</v>
      </c>
      <c r="F1080" s="3" t="s">
        <v>1569</v>
      </c>
    </row>
    <row r="1081" spans="1:6">
      <c r="A1081" s="3" t="s">
        <v>156</v>
      </c>
      <c r="B1081" s="4" t="s">
        <v>185</v>
      </c>
      <c r="C1081" s="4" t="s">
        <v>185</v>
      </c>
      <c r="F1081" s="3" t="s">
        <v>1574</v>
      </c>
    </row>
    <row r="1082" spans="1:6">
      <c r="A1082" s="3" t="s">
        <v>156</v>
      </c>
      <c r="B1082" s="4" t="s">
        <v>185</v>
      </c>
      <c r="C1082" s="4" t="s">
        <v>185</v>
      </c>
      <c r="F1082" s="3" t="s">
        <v>1643</v>
      </c>
    </row>
    <row r="1083" spans="1:6">
      <c r="A1083" s="3" t="s">
        <v>156</v>
      </c>
      <c r="B1083" s="4" t="s">
        <v>185</v>
      </c>
      <c r="C1083" s="4" t="s">
        <v>185</v>
      </c>
      <c r="F1083" s="3" t="s">
        <v>1579</v>
      </c>
    </row>
    <row r="1084" spans="1:6">
      <c r="A1084" s="3" t="s">
        <v>156</v>
      </c>
      <c r="B1084" s="4" t="s">
        <v>185</v>
      </c>
      <c r="C1084" s="4" t="s">
        <v>185</v>
      </c>
      <c r="F1084" s="3" t="s">
        <v>1621</v>
      </c>
    </row>
    <row r="1085" spans="1:6">
      <c r="A1085" s="3" t="s">
        <v>156</v>
      </c>
      <c r="B1085" s="4" t="s">
        <v>185</v>
      </c>
      <c r="C1085" s="4" t="s">
        <v>185</v>
      </c>
      <c r="F1085" s="3" t="s">
        <v>1662</v>
      </c>
    </row>
    <row r="1086" spans="1:6">
      <c r="A1086" s="3" t="s">
        <v>156</v>
      </c>
      <c r="B1086" s="4" t="s">
        <v>185</v>
      </c>
      <c r="C1086" s="4" t="s">
        <v>185</v>
      </c>
      <c r="F1086" s="3" t="s">
        <v>1595</v>
      </c>
    </row>
    <row r="1087" spans="1:6">
      <c r="A1087" s="3" t="s">
        <v>156</v>
      </c>
      <c r="B1087" s="4" t="s">
        <v>185</v>
      </c>
      <c r="C1087" s="4" t="s">
        <v>185</v>
      </c>
      <c r="F1087" s="3" t="s">
        <v>1682</v>
      </c>
    </row>
    <row r="1088" spans="1:6">
      <c r="A1088" s="3" t="s">
        <v>156</v>
      </c>
      <c r="B1088" s="4" t="s">
        <v>185</v>
      </c>
      <c r="C1088" s="4" t="s">
        <v>185</v>
      </c>
      <c r="F1088" s="3" t="s">
        <v>1600</v>
      </c>
    </row>
    <row r="1089" spans="1:6">
      <c r="A1089" s="3" t="s">
        <v>156</v>
      </c>
      <c r="B1089" s="4" t="s">
        <v>185</v>
      </c>
      <c r="C1089" s="4" t="s">
        <v>185</v>
      </c>
      <c r="F1089" s="3" t="s">
        <v>1606</v>
      </c>
    </row>
    <row r="1090" spans="1:6">
      <c r="A1090" s="3" t="s">
        <v>156</v>
      </c>
      <c r="B1090" s="4" t="s">
        <v>185</v>
      </c>
      <c r="C1090" s="4" t="s">
        <v>185</v>
      </c>
      <c r="F1090" s="3" t="s">
        <v>1675</v>
      </c>
    </row>
    <row r="1091" spans="1:6">
      <c r="A1091" s="3" t="s">
        <v>156</v>
      </c>
      <c r="B1091" s="4" t="s">
        <v>185</v>
      </c>
      <c r="C1091" s="4" t="s">
        <v>185</v>
      </c>
      <c r="F1091" s="3" t="s">
        <v>1734</v>
      </c>
    </row>
    <row r="1092" spans="1:6">
      <c r="A1092" s="3" t="s">
        <v>156</v>
      </c>
      <c r="B1092" s="4" t="s">
        <v>185</v>
      </c>
      <c r="C1092" s="4" t="s">
        <v>185</v>
      </c>
      <c r="F1092" s="3" t="s">
        <v>1745</v>
      </c>
    </row>
    <row r="1093" spans="1:6">
      <c r="A1093" s="3" t="s">
        <v>156</v>
      </c>
      <c r="B1093" s="4" t="s">
        <v>185</v>
      </c>
      <c r="C1093" s="4" t="s">
        <v>185</v>
      </c>
      <c r="F1093" s="3" t="s">
        <v>2028</v>
      </c>
    </row>
    <row r="1094" spans="1:6">
      <c r="A1094" s="3" t="s">
        <v>156</v>
      </c>
      <c r="B1094" s="4" t="s">
        <v>185</v>
      </c>
      <c r="C1094" s="4" t="s">
        <v>185</v>
      </c>
      <c r="F1094" s="3" t="s">
        <v>2017</v>
      </c>
    </row>
    <row r="1095" spans="1:6">
      <c r="A1095" s="3" t="s">
        <v>156</v>
      </c>
      <c r="B1095" s="4" t="s">
        <v>185</v>
      </c>
      <c r="C1095" s="4" t="s">
        <v>185</v>
      </c>
      <c r="F1095" s="3" t="s">
        <v>1718</v>
      </c>
    </row>
    <row r="1096" spans="1:6">
      <c r="A1096" s="3" t="s">
        <v>156</v>
      </c>
      <c r="B1096" s="4" t="s">
        <v>185</v>
      </c>
      <c r="C1096" s="4" t="s">
        <v>185</v>
      </c>
      <c r="F1096" s="3" t="s">
        <v>1732</v>
      </c>
    </row>
    <row r="1097" spans="1:6">
      <c r="A1097" s="3" t="s">
        <v>156</v>
      </c>
      <c r="B1097" s="4" t="s">
        <v>185</v>
      </c>
      <c r="C1097" s="4" t="s">
        <v>185</v>
      </c>
      <c r="F1097" s="3" t="s">
        <v>2035</v>
      </c>
    </row>
    <row r="1098" spans="1:6">
      <c r="A1098" s="3" t="s">
        <v>156</v>
      </c>
      <c r="B1098" s="4" t="s">
        <v>185</v>
      </c>
      <c r="C1098" s="4" t="s">
        <v>185</v>
      </c>
      <c r="F1098" s="3" t="s">
        <v>2027</v>
      </c>
    </row>
    <row r="1099" spans="1:6">
      <c r="A1099" s="3" t="s">
        <v>156</v>
      </c>
      <c r="B1099" s="4" t="s">
        <v>185</v>
      </c>
      <c r="C1099" s="4" t="s">
        <v>185</v>
      </c>
      <c r="F1099" s="3" t="s">
        <v>1725</v>
      </c>
    </row>
    <row r="1100" spans="1:6">
      <c r="A1100" s="3" t="s">
        <v>156</v>
      </c>
      <c r="B1100" s="4" t="s">
        <v>185</v>
      </c>
      <c r="C1100" s="4" t="s">
        <v>185</v>
      </c>
      <c r="F1100" s="3" t="s">
        <v>2038</v>
      </c>
    </row>
    <row r="1101" spans="1:6">
      <c r="A1101" s="3" t="s">
        <v>156</v>
      </c>
      <c r="B1101" s="4" t="s">
        <v>185</v>
      </c>
      <c r="C1101" s="4" t="s">
        <v>185</v>
      </c>
      <c r="F1101" s="3" t="s">
        <v>2025</v>
      </c>
    </row>
    <row r="1102" spans="1:6">
      <c r="A1102" s="3" t="s">
        <v>156</v>
      </c>
      <c r="B1102" s="4" t="s">
        <v>185</v>
      </c>
      <c r="C1102" s="4" t="s">
        <v>185</v>
      </c>
      <c r="F1102" s="3" t="s">
        <v>2024</v>
      </c>
    </row>
    <row r="1103" spans="1:6">
      <c r="A1103" s="3" t="s">
        <v>156</v>
      </c>
      <c r="B1103" s="4" t="s">
        <v>185</v>
      </c>
      <c r="C1103" s="4" t="s">
        <v>185</v>
      </c>
      <c r="F1103" s="3" t="s">
        <v>1697</v>
      </c>
    </row>
    <row r="1104" spans="1:6">
      <c r="A1104" s="3" t="s">
        <v>156</v>
      </c>
      <c r="B1104" s="4" t="s">
        <v>185</v>
      </c>
      <c r="C1104" s="4" t="s">
        <v>185</v>
      </c>
      <c r="F1104" s="3" t="s">
        <v>2030</v>
      </c>
    </row>
    <row r="1105" spans="1:6">
      <c r="A1105" s="3" t="s">
        <v>156</v>
      </c>
      <c r="B1105" s="4" t="s">
        <v>185</v>
      </c>
      <c r="C1105" s="4" t="s">
        <v>185</v>
      </c>
      <c r="F1105" s="3" t="s">
        <v>1709</v>
      </c>
    </row>
    <row r="1106" spans="1:6">
      <c r="A1106" s="3" t="s">
        <v>156</v>
      </c>
      <c r="B1106" s="4" t="s">
        <v>185</v>
      </c>
      <c r="C1106" s="4" t="s">
        <v>185</v>
      </c>
      <c r="F1106" s="3" t="s">
        <v>1716</v>
      </c>
    </row>
    <row r="1107" spans="1:6">
      <c r="A1107" s="3" t="s">
        <v>156</v>
      </c>
      <c r="B1107" s="4" t="s">
        <v>185</v>
      </c>
      <c r="C1107" s="4" t="s">
        <v>185</v>
      </c>
      <c r="F1107" s="3" t="s">
        <v>2034</v>
      </c>
    </row>
    <row r="1108" spans="1:6">
      <c r="A1108" s="3" t="s">
        <v>156</v>
      </c>
      <c r="B1108" s="4" t="s">
        <v>185</v>
      </c>
      <c r="C1108" s="4" t="s">
        <v>185</v>
      </c>
      <c r="F1108" s="3" t="s">
        <v>2033</v>
      </c>
    </row>
    <row r="1109" spans="1:6">
      <c r="A1109" s="3" t="s">
        <v>156</v>
      </c>
      <c r="B1109" s="4" t="s">
        <v>185</v>
      </c>
      <c r="C1109" s="4" t="s">
        <v>185</v>
      </c>
      <c r="F1109" s="3" t="s">
        <v>1702</v>
      </c>
    </row>
    <row r="1110" spans="1:6">
      <c r="A1110" s="3" t="s">
        <v>156</v>
      </c>
      <c r="B1110" s="4" t="s">
        <v>185</v>
      </c>
      <c r="C1110" s="4" t="s">
        <v>185</v>
      </c>
      <c r="F1110" s="3" t="s">
        <v>1727</v>
      </c>
    </row>
    <row r="1111" spans="1:6">
      <c r="A1111" s="3" t="s">
        <v>156</v>
      </c>
      <c r="B1111" s="4" t="s">
        <v>185</v>
      </c>
      <c r="C1111" s="4" t="s">
        <v>185</v>
      </c>
      <c r="F1111" s="3" t="s">
        <v>1699</v>
      </c>
    </row>
    <row r="1112" spans="1:6">
      <c r="A1112" s="3" t="s">
        <v>156</v>
      </c>
      <c r="B1112" s="4" t="s">
        <v>185</v>
      </c>
      <c r="C1112" s="4" t="s">
        <v>185</v>
      </c>
      <c r="F1112" s="3" t="s">
        <v>2037</v>
      </c>
    </row>
    <row r="1113" spans="1:6">
      <c r="A1113" s="3" t="s">
        <v>156</v>
      </c>
      <c r="B1113" s="4" t="s">
        <v>185</v>
      </c>
      <c r="C1113" s="4" t="s">
        <v>185</v>
      </c>
      <c r="F1113" s="3" t="s">
        <v>2018</v>
      </c>
    </row>
    <row r="1114" spans="1:6">
      <c r="A1114" s="3" t="s">
        <v>156</v>
      </c>
      <c r="B1114" s="4" t="s">
        <v>185</v>
      </c>
      <c r="C1114" s="4" t="s">
        <v>185</v>
      </c>
      <c r="F1114" s="3" t="s">
        <v>1737</v>
      </c>
    </row>
    <row r="1115" spans="1:6">
      <c r="A1115" s="3" t="s">
        <v>156</v>
      </c>
      <c r="B1115" s="4" t="s">
        <v>185</v>
      </c>
      <c r="C1115" s="4" t="s">
        <v>185</v>
      </c>
      <c r="F1115" s="3" t="s">
        <v>1748</v>
      </c>
    </row>
    <row r="1116" spans="1:6">
      <c r="A1116" s="3" t="s">
        <v>156</v>
      </c>
      <c r="B1116" s="4" t="s">
        <v>185</v>
      </c>
      <c r="C1116" s="4" t="s">
        <v>185</v>
      </c>
      <c r="F1116" s="3" t="s">
        <v>2020</v>
      </c>
    </row>
    <row r="1117" spans="1:6">
      <c r="A1117" s="3" t="s">
        <v>156</v>
      </c>
      <c r="B1117" s="4" t="s">
        <v>185</v>
      </c>
      <c r="C1117" s="4" t="s">
        <v>185</v>
      </c>
      <c r="F1117" s="3" t="s">
        <v>2029</v>
      </c>
    </row>
    <row r="1118" spans="1:6">
      <c r="A1118" s="3" t="s">
        <v>156</v>
      </c>
      <c r="B1118" s="4" t="s">
        <v>185</v>
      </c>
      <c r="C1118" s="4" t="s">
        <v>185</v>
      </c>
      <c r="F1118" s="3" t="s">
        <v>1704</v>
      </c>
    </row>
    <row r="1119" spans="1:6">
      <c r="A1119" s="3" t="s">
        <v>156</v>
      </c>
      <c r="B1119" s="4" t="s">
        <v>185</v>
      </c>
      <c r="C1119" s="4" t="s">
        <v>185</v>
      </c>
      <c r="F1119" s="3" t="s">
        <v>2021</v>
      </c>
    </row>
    <row r="1120" spans="1:6">
      <c r="A1120" s="3" t="s">
        <v>156</v>
      </c>
      <c r="B1120" s="4" t="s">
        <v>185</v>
      </c>
      <c r="C1120" s="4" t="s">
        <v>185</v>
      </c>
      <c r="F1120" s="3" t="s">
        <v>183</v>
      </c>
    </row>
    <row r="1121" spans="1:6">
      <c r="A1121" s="3" t="s">
        <v>156</v>
      </c>
      <c r="B1121" s="4" t="s">
        <v>185</v>
      </c>
      <c r="C1121" s="4" t="s">
        <v>185</v>
      </c>
      <c r="F1121" s="3" t="s">
        <v>2135</v>
      </c>
    </row>
    <row r="1122" spans="1:6">
      <c r="A1122" s="3" t="s">
        <v>156</v>
      </c>
      <c r="B1122" s="4" t="s">
        <v>185</v>
      </c>
      <c r="C1122" s="4" t="s">
        <v>185</v>
      </c>
      <c r="F1122" s="3" t="s">
        <v>2022</v>
      </c>
    </row>
    <row r="1123" spans="1:6">
      <c r="A1123" s="3" t="s">
        <v>156</v>
      </c>
      <c r="B1123" s="4" t="s">
        <v>185</v>
      </c>
      <c r="C1123" s="4" t="s">
        <v>185</v>
      </c>
      <c r="F1123" s="3" t="s">
        <v>2036</v>
      </c>
    </row>
    <row r="1124" spans="1:6">
      <c r="A1124" s="3" t="s">
        <v>156</v>
      </c>
      <c r="B1124" s="4" t="s">
        <v>185</v>
      </c>
      <c r="C1124" s="4" t="s">
        <v>185</v>
      </c>
      <c r="F1124" s="3" t="s">
        <v>2023</v>
      </c>
    </row>
    <row r="1125" spans="1:6">
      <c r="A1125" s="3" t="s">
        <v>156</v>
      </c>
      <c r="B1125" s="4" t="s">
        <v>185</v>
      </c>
      <c r="C1125" s="4" t="s">
        <v>185</v>
      </c>
      <c r="F1125" s="3" t="s">
        <v>2019</v>
      </c>
    </row>
    <row r="1126" spans="1:6">
      <c r="A1126" s="3" t="s">
        <v>156</v>
      </c>
      <c r="B1126" s="4" t="s">
        <v>185</v>
      </c>
      <c r="C1126" s="4" t="s">
        <v>185</v>
      </c>
      <c r="F1126" s="3" t="s">
        <v>1722</v>
      </c>
    </row>
    <row r="1127" spans="1:6">
      <c r="A1127" s="3" t="s">
        <v>156</v>
      </c>
      <c r="B1127" s="4" t="s">
        <v>185</v>
      </c>
      <c r="C1127" s="4" t="s">
        <v>185</v>
      </c>
      <c r="F1127" s="3" t="s">
        <v>2032</v>
      </c>
    </row>
    <row r="1128" spans="1:6">
      <c r="A1128" s="3" t="s">
        <v>156</v>
      </c>
      <c r="B1128" s="4" t="s">
        <v>185</v>
      </c>
      <c r="C1128" s="4" t="s">
        <v>185</v>
      </c>
      <c r="F1128" s="3" t="s">
        <v>2026</v>
      </c>
    </row>
    <row r="1129" spans="1:6">
      <c r="A1129" s="3" t="s">
        <v>156</v>
      </c>
      <c r="B1129" s="4" t="s">
        <v>185</v>
      </c>
      <c r="C1129" s="4" t="s">
        <v>185</v>
      </c>
      <c r="F1129" s="3" t="s">
        <v>2031</v>
      </c>
    </row>
    <row r="1130" spans="1:6">
      <c r="A1130" s="3" t="s">
        <v>156</v>
      </c>
      <c r="B1130" s="4" t="s">
        <v>185</v>
      </c>
      <c r="C1130" s="4" t="s">
        <v>185</v>
      </c>
      <c r="F1130" s="3" t="s">
        <v>1730</v>
      </c>
    </row>
    <row r="1131" spans="1:6">
      <c r="A1131" s="3" t="s">
        <v>156</v>
      </c>
      <c r="B1131" s="4" t="s">
        <v>185</v>
      </c>
      <c r="C1131" s="4" t="s">
        <v>185</v>
      </c>
      <c r="F1131" s="3" t="s">
        <v>1200</v>
      </c>
    </row>
    <row r="1132" spans="1:6">
      <c r="A1132" s="3" t="s">
        <v>156</v>
      </c>
      <c r="B1132" s="4" t="s">
        <v>185</v>
      </c>
      <c r="C1132" s="4" t="s">
        <v>185</v>
      </c>
      <c r="F1132" s="3" t="s">
        <v>1433</v>
      </c>
    </row>
    <row r="1133" spans="1:6">
      <c r="A1133" s="3" t="s">
        <v>156</v>
      </c>
      <c r="B1133" s="4" t="s">
        <v>185</v>
      </c>
      <c r="C1133" s="4" t="s">
        <v>185</v>
      </c>
      <c r="F1133" s="3" t="s">
        <v>2136</v>
      </c>
    </row>
    <row r="1134" spans="1:6">
      <c r="A1134" s="3" t="s">
        <v>156</v>
      </c>
      <c r="B1134" s="4" t="s">
        <v>185</v>
      </c>
      <c r="C1134" s="4" t="s">
        <v>185</v>
      </c>
      <c r="F1134" s="3" t="s">
        <v>1451</v>
      </c>
    </row>
    <row r="1135" spans="1:6">
      <c r="A1135" s="3" t="s">
        <v>156</v>
      </c>
      <c r="B1135" s="4" t="s">
        <v>185</v>
      </c>
      <c r="C1135" s="4" t="s">
        <v>185</v>
      </c>
      <c r="F1135" s="3" t="s">
        <v>1213</v>
      </c>
    </row>
    <row r="1136" spans="1:6">
      <c r="A1136" s="3" t="s">
        <v>156</v>
      </c>
      <c r="B1136" s="4" t="s">
        <v>185</v>
      </c>
      <c r="C1136" s="4" t="s">
        <v>185</v>
      </c>
      <c r="F1136" s="3" t="s">
        <v>887</v>
      </c>
    </row>
    <row r="1137" spans="1:6">
      <c r="A1137" s="3" t="s">
        <v>156</v>
      </c>
      <c r="B1137" s="4" t="s">
        <v>185</v>
      </c>
      <c r="C1137" s="4" t="s">
        <v>185</v>
      </c>
      <c r="F1137" s="3" t="s">
        <v>1464</v>
      </c>
    </row>
    <row r="1138" spans="1:6">
      <c r="A1138" s="3" t="s">
        <v>156</v>
      </c>
      <c r="B1138" s="4" t="s">
        <v>185</v>
      </c>
      <c r="C1138" s="4" t="s">
        <v>185</v>
      </c>
      <c r="F1138" s="3" t="s">
        <v>1218</v>
      </c>
    </row>
    <row r="1139" spans="1:6">
      <c r="A1139" s="3" t="s">
        <v>156</v>
      </c>
      <c r="B1139" s="4" t="s">
        <v>185</v>
      </c>
      <c r="C1139" s="4" t="s">
        <v>185</v>
      </c>
      <c r="F1139" s="3" t="s">
        <v>1226</v>
      </c>
    </row>
    <row r="1140" spans="1:6">
      <c r="A1140" s="3" t="s">
        <v>156</v>
      </c>
      <c r="B1140" s="4" t="s">
        <v>185</v>
      </c>
      <c r="C1140" s="4" t="s">
        <v>185</v>
      </c>
      <c r="F1140" s="3" t="s">
        <v>1233</v>
      </c>
    </row>
    <row r="1141" spans="1:6">
      <c r="A1141" s="3" t="s">
        <v>156</v>
      </c>
      <c r="B1141" s="4" t="s">
        <v>185</v>
      </c>
      <c r="C1141" s="4" t="s">
        <v>185</v>
      </c>
      <c r="F1141" s="3" t="s">
        <v>1241</v>
      </c>
    </row>
    <row r="1142" spans="1:6">
      <c r="A1142" s="3" t="s">
        <v>156</v>
      </c>
      <c r="B1142" s="4" t="s">
        <v>185</v>
      </c>
      <c r="C1142" s="4" t="s">
        <v>185</v>
      </c>
      <c r="F1142" s="3" t="s">
        <v>1398</v>
      </c>
    </row>
    <row r="1143" spans="1:6">
      <c r="A1143" s="3" t="s">
        <v>156</v>
      </c>
      <c r="B1143" s="4" t="s">
        <v>185</v>
      </c>
      <c r="C1143" s="4" t="s">
        <v>185</v>
      </c>
      <c r="F1143" s="3" t="s">
        <v>1249</v>
      </c>
    </row>
    <row r="1144" spans="1:6">
      <c r="A1144" s="3" t="s">
        <v>156</v>
      </c>
      <c r="B1144" s="4" t="s">
        <v>185</v>
      </c>
      <c r="C1144" s="4" t="s">
        <v>185</v>
      </c>
      <c r="F1144" s="3" t="s">
        <v>1444</v>
      </c>
    </row>
    <row r="1145" spans="1:6">
      <c r="A1145" s="3" t="s">
        <v>156</v>
      </c>
      <c r="B1145" s="4" t="s">
        <v>185</v>
      </c>
      <c r="C1145" s="4" t="s">
        <v>185</v>
      </c>
      <c r="F1145" s="3" t="s">
        <v>1256</v>
      </c>
    </row>
    <row r="1146" spans="1:6">
      <c r="A1146" s="3" t="s">
        <v>156</v>
      </c>
      <c r="B1146" s="4" t="s">
        <v>185</v>
      </c>
      <c r="C1146" s="4" t="s">
        <v>185</v>
      </c>
      <c r="F1146" s="3" t="s">
        <v>1261</v>
      </c>
    </row>
    <row r="1147" spans="1:6">
      <c r="A1147" s="3" t="s">
        <v>156</v>
      </c>
      <c r="B1147" s="4" t="s">
        <v>185</v>
      </c>
      <c r="C1147" s="4" t="s">
        <v>185</v>
      </c>
      <c r="F1147" s="3" t="s">
        <v>1268</v>
      </c>
    </row>
    <row r="1148" spans="1:6">
      <c r="A1148" s="3" t="s">
        <v>156</v>
      </c>
      <c r="B1148" s="4" t="s">
        <v>185</v>
      </c>
      <c r="C1148" s="4" t="s">
        <v>185</v>
      </c>
      <c r="F1148" s="3" t="s">
        <v>1429</v>
      </c>
    </row>
    <row r="1149" spans="1:6">
      <c r="A1149" s="3" t="s">
        <v>156</v>
      </c>
      <c r="B1149" s="4" t="s">
        <v>185</v>
      </c>
      <c r="C1149" s="4" t="s">
        <v>185</v>
      </c>
      <c r="F1149" s="3" t="s">
        <v>1275</v>
      </c>
    </row>
    <row r="1150" spans="1:6">
      <c r="A1150" s="3" t="s">
        <v>156</v>
      </c>
      <c r="B1150" s="4" t="s">
        <v>185</v>
      </c>
      <c r="C1150" s="4" t="s">
        <v>185</v>
      </c>
      <c r="F1150" s="3" t="s">
        <v>1283</v>
      </c>
    </row>
    <row r="1151" spans="1:6">
      <c r="A1151" s="3" t="s">
        <v>156</v>
      </c>
      <c r="B1151" s="4" t="s">
        <v>185</v>
      </c>
      <c r="C1151" s="4" t="s">
        <v>185</v>
      </c>
      <c r="F1151" s="3" t="s">
        <v>1425</v>
      </c>
    </row>
    <row r="1152" spans="1:6">
      <c r="A1152" s="3" t="s">
        <v>156</v>
      </c>
      <c r="B1152" s="4" t="s">
        <v>185</v>
      </c>
      <c r="C1152" s="4" t="s">
        <v>185</v>
      </c>
      <c r="F1152" s="3" t="s">
        <v>1287</v>
      </c>
    </row>
    <row r="1153" spans="1:6">
      <c r="A1153" s="3" t="s">
        <v>156</v>
      </c>
      <c r="B1153" s="4" t="s">
        <v>185</v>
      </c>
      <c r="C1153" s="4" t="s">
        <v>185</v>
      </c>
      <c r="F1153" s="3" t="s">
        <v>1408</v>
      </c>
    </row>
    <row r="1154" spans="1:6">
      <c r="A1154" s="3" t="s">
        <v>156</v>
      </c>
      <c r="B1154" s="4" t="s">
        <v>185</v>
      </c>
      <c r="C1154" s="4" t="s">
        <v>185</v>
      </c>
      <c r="F1154" s="3" t="s">
        <v>1294</v>
      </c>
    </row>
    <row r="1155" spans="1:6">
      <c r="A1155" s="3" t="s">
        <v>156</v>
      </c>
      <c r="B1155" s="4" t="s">
        <v>185</v>
      </c>
      <c r="C1155" s="4" t="s">
        <v>185</v>
      </c>
      <c r="F1155" s="3" t="s">
        <v>2133</v>
      </c>
    </row>
    <row r="1156" spans="1:6">
      <c r="A1156" s="3" t="s">
        <v>156</v>
      </c>
      <c r="B1156" s="4" t="s">
        <v>185</v>
      </c>
      <c r="C1156" s="4" t="s">
        <v>185</v>
      </c>
      <c r="F1156" s="3" t="s">
        <v>1439</v>
      </c>
    </row>
    <row r="1157" spans="1:6">
      <c r="A1157" s="3" t="s">
        <v>156</v>
      </c>
      <c r="B1157" s="4" t="s">
        <v>185</v>
      </c>
      <c r="C1157" s="4" t="s">
        <v>185</v>
      </c>
      <c r="F1157" s="3" t="s">
        <v>1201</v>
      </c>
    </row>
    <row r="1158" spans="1:6">
      <c r="A1158" s="3" t="s">
        <v>156</v>
      </c>
      <c r="B1158" s="4" t="s">
        <v>185</v>
      </c>
      <c r="C1158" s="4" t="s">
        <v>185</v>
      </c>
      <c r="F1158" s="3" t="s">
        <v>1313</v>
      </c>
    </row>
    <row r="1159" spans="1:6">
      <c r="A1159" s="3" t="s">
        <v>156</v>
      </c>
      <c r="B1159" s="4" t="s">
        <v>185</v>
      </c>
      <c r="C1159" s="4" t="s">
        <v>185</v>
      </c>
      <c r="F1159" s="3" t="s">
        <v>1320</v>
      </c>
    </row>
    <row r="1160" spans="1:6">
      <c r="A1160" s="3" t="s">
        <v>156</v>
      </c>
      <c r="B1160" s="4" t="s">
        <v>185</v>
      </c>
      <c r="C1160" s="4" t="s">
        <v>185</v>
      </c>
      <c r="F1160" s="3" t="s">
        <v>1420</v>
      </c>
    </row>
    <row r="1161" spans="1:6">
      <c r="A1161" s="3" t="s">
        <v>156</v>
      </c>
      <c r="B1161" s="4" t="s">
        <v>185</v>
      </c>
      <c r="C1161" s="4" t="s">
        <v>185</v>
      </c>
      <c r="F1161" s="3" t="s">
        <v>1327</v>
      </c>
    </row>
    <row r="1162" spans="1:6">
      <c r="A1162" s="3" t="s">
        <v>156</v>
      </c>
      <c r="B1162" s="4" t="s">
        <v>185</v>
      </c>
      <c r="C1162" s="4" t="s">
        <v>185</v>
      </c>
      <c r="F1162" s="3" t="s">
        <v>1414</v>
      </c>
    </row>
    <row r="1163" spans="1:6">
      <c r="A1163" s="3" t="s">
        <v>156</v>
      </c>
      <c r="B1163" s="4" t="s">
        <v>185</v>
      </c>
      <c r="C1163" s="4" t="s">
        <v>185</v>
      </c>
      <c r="F1163" s="3" t="s">
        <v>1333</v>
      </c>
    </row>
    <row r="1164" spans="1:6">
      <c r="A1164" s="3" t="s">
        <v>156</v>
      </c>
      <c r="B1164" s="4" t="s">
        <v>185</v>
      </c>
      <c r="C1164" s="4" t="s">
        <v>185</v>
      </c>
      <c r="F1164" s="3" t="s">
        <v>1379</v>
      </c>
    </row>
    <row r="1165" spans="1:6">
      <c r="A1165" s="3" t="s">
        <v>156</v>
      </c>
      <c r="B1165" s="4" t="s">
        <v>185</v>
      </c>
      <c r="C1165" s="4" t="s">
        <v>185</v>
      </c>
      <c r="F1165" s="3" t="s">
        <v>1457</v>
      </c>
    </row>
    <row r="1166" spans="1:6">
      <c r="A1166" s="3" t="s">
        <v>156</v>
      </c>
      <c r="B1166" s="4" t="s">
        <v>185</v>
      </c>
      <c r="C1166" s="4" t="s">
        <v>185</v>
      </c>
      <c r="F1166" s="3" t="s">
        <v>1344</v>
      </c>
    </row>
    <row r="1167" spans="1:6">
      <c r="A1167" s="3" t="s">
        <v>156</v>
      </c>
      <c r="B1167" s="4" t="s">
        <v>185</v>
      </c>
      <c r="C1167" s="4" t="s">
        <v>185</v>
      </c>
      <c r="F1167" s="3" t="s">
        <v>1352</v>
      </c>
    </row>
    <row r="1168" spans="1:6">
      <c r="A1168" s="3" t="s">
        <v>156</v>
      </c>
      <c r="B1168" s="4" t="s">
        <v>185</v>
      </c>
      <c r="C1168" s="4" t="s">
        <v>185</v>
      </c>
      <c r="F1168" s="3" t="s">
        <v>1393</v>
      </c>
    </row>
    <row r="1169" spans="1:6">
      <c r="A1169" s="3" t="s">
        <v>156</v>
      </c>
      <c r="B1169" s="4" t="s">
        <v>185</v>
      </c>
      <c r="C1169" s="4" t="s">
        <v>185</v>
      </c>
      <c r="F1169" s="3" t="s">
        <v>1359</v>
      </c>
    </row>
    <row r="1170" spans="1:6">
      <c r="A1170" s="3" t="s">
        <v>156</v>
      </c>
      <c r="B1170" s="4" t="s">
        <v>185</v>
      </c>
      <c r="C1170" s="4" t="s">
        <v>185</v>
      </c>
      <c r="F1170" s="3" t="s">
        <v>1403</v>
      </c>
    </row>
    <row r="1171" spans="1:6">
      <c r="A1171" s="3" t="s">
        <v>156</v>
      </c>
      <c r="B1171" s="4" t="s">
        <v>185</v>
      </c>
      <c r="C1171" s="4" t="s">
        <v>185</v>
      </c>
      <c r="F1171" s="3" t="s">
        <v>1371</v>
      </c>
    </row>
    <row r="1172" spans="1:6">
      <c r="A1172" s="3" t="s">
        <v>156</v>
      </c>
      <c r="B1172" s="4" t="s">
        <v>185</v>
      </c>
      <c r="C1172" s="4" t="s">
        <v>185</v>
      </c>
      <c r="F1172" s="3" t="s">
        <v>1778</v>
      </c>
    </row>
    <row r="1173" spans="1:6">
      <c r="A1173" s="3" t="s">
        <v>156</v>
      </c>
      <c r="B1173" s="4" t="s">
        <v>185</v>
      </c>
      <c r="C1173" s="4" t="s">
        <v>185</v>
      </c>
      <c r="F1173" s="3" t="s">
        <v>1787</v>
      </c>
    </row>
    <row r="1174" spans="1:6">
      <c r="A1174" s="3" t="s">
        <v>156</v>
      </c>
      <c r="B1174" s="4" t="s">
        <v>185</v>
      </c>
      <c r="C1174" s="4" t="s">
        <v>185</v>
      </c>
      <c r="F1174" s="3" t="s">
        <v>1776</v>
      </c>
    </row>
    <row r="1175" spans="1:6">
      <c r="A1175" s="3" t="s">
        <v>156</v>
      </c>
      <c r="B1175" s="4" t="s">
        <v>185</v>
      </c>
      <c r="C1175" s="4" t="s">
        <v>185</v>
      </c>
      <c r="F1175" s="3" t="s">
        <v>1812</v>
      </c>
    </row>
    <row r="1176" spans="1:6">
      <c r="A1176" s="3" t="s">
        <v>156</v>
      </c>
      <c r="B1176" s="4" t="s">
        <v>185</v>
      </c>
      <c r="C1176" s="4" t="s">
        <v>185</v>
      </c>
      <c r="F1176" s="3" t="s">
        <v>1805</v>
      </c>
    </row>
    <row r="1177" spans="1:6">
      <c r="A1177" s="3" t="s">
        <v>156</v>
      </c>
      <c r="B1177" s="4" t="s">
        <v>185</v>
      </c>
      <c r="C1177" s="4" t="s">
        <v>185</v>
      </c>
      <c r="F1177" s="3" t="s">
        <v>2047</v>
      </c>
    </row>
    <row r="1178" spans="1:6">
      <c r="A1178" s="3" t="s">
        <v>156</v>
      </c>
      <c r="B1178" s="4" t="s">
        <v>185</v>
      </c>
      <c r="C1178" s="4" t="s">
        <v>185</v>
      </c>
      <c r="F1178" s="3" t="s">
        <v>1792</v>
      </c>
    </row>
    <row r="1179" spans="1:6">
      <c r="A1179" s="3" t="s">
        <v>156</v>
      </c>
      <c r="B1179" s="4" t="s">
        <v>185</v>
      </c>
      <c r="C1179" s="4" t="s">
        <v>185</v>
      </c>
      <c r="F1179" s="3" t="s">
        <v>2050</v>
      </c>
    </row>
    <row r="1180" spans="1:6">
      <c r="A1180" s="3" t="s">
        <v>156</v>
      </c>
      <c r="B1180" s="4" t="s">
        <v>185</v>
      </c>
      <c r="C1180" s="4" t="s">
        <v>185</v>
      </c>
      <c r="F1180" s="3" t="s">
        <v>1823</v>
      </c>
    </row>
    <row r="1181" spans="1:6">
      <c r="A1181" s="3" t="s">
        <v>156</v>
      </c>
      <c r="B1181" s="4" t="s">
        <v>185</v>
      </c>
      <c r="C1181" s="4" t="s">
        <v>185</v>
      </c>
      <c r="F1181" s="3" t="s">
        <v>2051</v>
      </c>
    </row>
    <row r="1182" spans="1:6">
      <c r="A1182" s="3" t="s">
        <v>156</v>
      </c>
      <c r="B1182" s="4" t="s">
        <v>185</v>
      </c>
      <c r="C1182" s="4" t="s">
        <v>185</v>
      </c>
      <c r="F1182" s="3" t="s">
        <v>2042</v>
      </c>
    </row>
    <row r="1183" spans="1:6">
      <c r="A1183" s="3" t="s">
        <v>156</v>
      </c>
      <c r="B1183" s="4" t="s">
        <v>185</v>
      </c>
      <c r="C1183" s="4" t="s">
        <v>185</v>
      </c>
      <c r="F1183" s="3" t="s">
        <v>2040</v>
      </c>
    </row>
    <row r="1184" spans="1:6">
      <c r="A1184" s="3" t="s">
        <v>156</v>
      </c>
      <c r="B1184" s="4" t="s">
        <v>185</v>
      </c>
      <c r="C1184" s="4" t="s">
        <v>185</v>
      </c>
      <c r="F1184" s="3" t="s">
        <v>1802</v>
      </c>
    </row>
    <row r="1185" spans="1:6">
      <c r="A1185" s="3" t="s">
        <v>156</v>
      </c>
      <c r="B1185" s="4" t="s">
        <v>185</v>
      </c>
      <c r="C1185" s="4" t="s">
        <v>185</v>
      </c>
      <c r="F1185" s="3" t="s">
        <v>1766</v>
      </c>
    </row>
    <row r="1186" spans="1:6">
      <c r="A1186" s="3" t="s">
        <v>156</v>
      </c>
      <c r="B1186" s="4" t="s">
        <v>185</v>
      </c>
      <c r="C1186" s="4" t="s">
        <v>185</v>
      </c>
      <c r="F1186" s="3" t="s">
        <v>1753</v>
      </c>
    </row>
    <row r="1187" spans="1:6">
      <c r="A1187" s="3" t="s">
        <v>156</v>
      </c>
      <c r="B1187" s="4" t="s">
        <v>185</v>
      </c>
      <c r="C1187" s="4" t="s">
        <v>185</v>
      </c>
      <c r="F1187" s="3" t="s">
        <v>1810</v>
      </c>
    </row>
    <row r="1188" spans="1:6">
      <c r="A1188" s="3" t="s">
        <v>156</v>
      </c>
      <c r="B1188" s="4" t="s">
        <v>185</v>
      </c>
      <c r="C1188" s="4" t="s">
        <v>185</v>
      </c>
      <c r="F1188" s="3" t="s">
        <v>2052</v>
      </c>
    </row>
    <row r="1189" spans="1:6">
      <c r="A1189" s="3" t="s">
        <v>156</v>
      </c>
      <c r="B1189" s="4" t="s">
        <v>185</v>
      </c>
      <c r="C1189" s="4" t="s">
        <v>185</v>
      </c>
      <c r="F1189" s="3" t="s">
        <v>1795</v>
      </c>
    </row>
    <row r="1190" spans="1:6">
      <c r="A1190" s="3" t="s">
        <v>156</v>
      </c>
      <c r="B1190" s="4" t="s">
        <v>185</v>
      </c>
      <c r="C1190" s="4" t="s">
        <v>185</v>
      </c>
      <c r="F1190" s="3" t="s">
        <v>1785</v>
      </c>
    </row>
    <row r="1191" spans="1:6">
      <c r="A1191" s="3" t="s">
        <v>156</v>
      </c>
      <c r="B1191" s="4" t="s">
        <v>185</v>
      </c>
      <c r="C1191" s="4" t="s">
        <v>185</v>
      </c>
      <c r="F1191" s="3" t="s">
        <v>1755</v>
      </c>
    </row>
    <row r="1192" spans="1:6">
      <c r="A1192" s="3" t="s">
        <v>156</v>
      </c>
      <c r="B1192" s="4" t="s">
        <v>185</v>
      </c>
      <c r="C1192" s="4" t="s">
        <v>185</v>
      </c>
      <c r="F1192" s="3" t="s">
        <v>1759</v>
      </c>
    </row>
    <row r="1193" spans="1:6">
      <c r="A1193" s="3" t="s">
        <v>156</v>
      </c>
      <c r="B1193" s="4" t="s">
        <v>185</v>
      </c>
      <c r="C1193" s="4" t="s">
        <v>185</v>
      </c>
      <c r="F1193" s="3" t="s">
        <v>1781</v>
      </c>
    </row>
    <row r="1194" spans="1:6">
      <c r="A1194" s="3" t="s">
        <v>156</v>
      </c>
      <c r="B1194" s="4" t="s">
        <v>185</v>
      </c>
      <c r="C1194" s="4" t="s">
        <v>185</v>
      </c>
      <c r="F1194" s="3" t="s">
        <v>1821</v>
      </c>
    </row>
    <row r="1195" spans="1:6">
      <c r="A1195" s="3" t="s">
        <v>156</v>
      </c>
      <c r="B1195" s="4" t="s">
        <v>185</v>
      </c>
      <c r="C1195" s="4" t="s">
        <v>185</v>
      </c>
      <c r="F1195" s="3" t="s">
        <v>1797</v>
      </c>
    </row>
    <row r="1196" spans="1:6">
      <c r="A1196" s="3" t="s">
        <v>156</v>
      </c>
      <c r="B1196" s="4" t="s">
        <v>185</v>
      </c>
      <c r="C1196" s="4" t="s">
        <v>185</v>
      </c>
      <c r="F1196" s="3" t="s">
        <v>1818</v>
      </c>
    </row>
    <row r="1197" spans="1:6">
      <c r="A1197" s="3" t="s">
        <v>156</v>
      </c>
      <c r="B1197" s="4" t="s">
        <v>185</v>
      </c>
      <c r="C1197" s="4" t="s">
        <v>185</v>
      </c>
      <c r="F1197" s="3" t="s">
        <v>1757</v>
      </c>
    </row>
    <row r="1198" spans="1:6">
      <c r="A1198" s="3" t="s">
        <v>156</v>
      </c>
      <c r="B1198" s="4" t="s">
        <v>185</v>
      </c>
      <c r="C1198" s="4" t="s">
        <v>185</v>
      </c>
      <c r="F1198" s="3" t="s">
        <v>1771</v>
      </c>
    </row>
    <row r="1199" spans="1:6">
      <c r="A1199" s="3" t="s">
        <v>156</v>
      </c>
      <c r="B1199" s="4" t="s">
        <v>185</v>
      </c>
      <c r="C1199" s="4" t="s">
        <v>185</v>
      </c>
      <c r="F1199" s="3" t="s">
        <v>1774</v>
      </c>
    </row>
    <row r="1200" spans="1:6">
      <c r="A1200" s="3" t="s">
        <v>156</v>
      </c>
      <c r="B1200" s="4" t="s">
        <v>185</v>
      </c>
      <c r="C1200" s="4" t="s">
        <v>185</v>
      </c>
      <c r="F1200" s="3" t="s">
        <v>2138</v>
      </c>
    </row>
    <row r="1201" spans="1:6">
      <c r="A1201" s="3" t="s">
        <v>156</v>
      </c>
      <c r="B1201" s="4" t="s">
        <v>185</v>
      </c>
      <c r="C1201" s="4" t="s">
        <v>185</v>
      </c>
      <c r="F1201" s="3" t="s">
        <v>2043</v>
      </c>
    </row>
    <row r="1202" spans="1:6">
      <c r="A1202" s="3" t="s">
        <v>156</v>
      </c>
      <c r="B1202" s="4" t="s">
        <v>185</v>
      </c>
      <c r="C1202" s="4" t="s">
        <v>185</v>
      </c>
      <c r="F1202" s="3" t="s">
        <v>1761</v>
      </c>
    </row>
    <row r="1203" spans="1:6">
      <c r="A1203" s="3" t="s">
        <v>156</v>
      </c>
      <c r="B1203" s="4" t="s">
        <v>185</v>
      </c>
      <c r="C1203" s="4" t="s">
        <v>185</v>
      </c>
      <c r="F1203" s="3" t="s">
        <v>2041</v>
      </c>
    </row>
    <row r="1204" spans="1:6">
      <c r="A1204" s="3" t="s">
        <v>156</v>
      </c>
      <c r="B1204" s="4" t="s">
        <v>185</v>
      </c>
      <c r="C1204" s="4" t="s">
        <v>185</v>
      </c>
      <c r="F1204" s="3" t="s">
        <v>2039</v>
      </c>
    </row>
    <row r="1205" spans="1:6">
      <c r="A1205" s="3" t="s">
        <v>156</v>
      </c>
      <c r="B1205" s="4" t="s">
        <v>185</v>
      </c>
      <c r="C1205" s="4" t="s">
        <v>185</v>
      </c>
      <c r="F1205" s="3" t="s">
        <v>2046</v>
      </c>
    </row>
    <row r="1206" spans="1:6">
      <c r="A1206" s="3" t="s">
        <v>156</v>
      </c>
      <c r="B1206" s="4" t="s">
        <v>185</v>
      </c>
      <c r="C1206" s="4" t="s">
        <v>185</v>
      </c>
      <c r="F1206" s="3" t="s">
        <v>1768</v>
      </c>
    </row>
    <row r="1207" spans="1:6">
      <c r="A1207" s="3" t="s">
        <v>156</v>
      </c>
      <c r="B1207" s="4" t="s">
        <v>185</v>
      </c>
      <c r="C1207" s="4" t="s">
        <v>185</v>
      </c>
      <c r="F1207" s="3" t="s">
        <v>1763</v>
      </c>
    </row>
    <row r="1208" spans="1:6">
      <c r="A1208" s="3" t="s">
        <v>156</v>
      </c>
      <c r="B1208" s="4" t="s">
        <v>185</v>
      </c>
      <c r="C1208" s="4" t="s">
        <v>185</v>
      </c>
      <c r="F1208" s="3" t="s">
        <v>2044</v>
      </c>
    </row>
    <row r="1209" spans="1:6">
      <c r="A1209" s="3" t="s">
        <v>156</v>
      </c>
      <c r="B1209" s="4" t="s">
        <v>185</v>
      </c>
      <c r="C1209" s="4" t="s">
        <v>185</v>
      </c>
      <c r="F1209" s="3" t="s">
        <v>2045</v>
      </c>
    </row>
    <row r="1210" spans="1:6">
      <c r="A1210" s="3" t="s">
        <v>156</v>
      </c>
      <c r="B1210" s="4" t="s">
        <v>185</v>
      </c>
      <c r="C1210" s="4" t="s">
        <v>185</v>
      </c>
      <c r="F1210" s="3" t="s">
        <v>2049</v>
      </c>
    </row>
    <row r="1211" spans="1:6">
      <c r="A1211" s="3" t="s">
        <v>156</v>
      </c>
      <c r="B1211" s="4" t="s">
        <v>185</v>
      </c>
      <c r="C1211" s="4" t="s">
        <v>185</v>
      </c>
      <c r="F1211" s="3" t="s">
        <v>1814</v>
      </c>
    </row>
    <row r="1212" spans="1:6">
      <c r="A1212" s="3" t="s">
        <v>156</v>
      </c>
      <c r="B1212" s="4" t="s">
        <v>185</v>
      </c>
      <c r="C1212" s="4" t="s">
        <v>185</v>
      </c>
      <c r="F1212" s="3" t="s">
        <v>1783</v>
      </c>
    </row>
    <row r="1213" spans="1:6">
      <c r="A1213" s="3" t="s">
        <v>156</v>
      </c>
      <c r="B1213" s="4" t="s">
        <v>185</v>
      </c>
      <c r="C1213" s="4" t="s">
        <v>185</v>
      </c>
      <c r="F1213" s="3" t="s">
        <v>2048</v>
      </c>
    </row>
    <row r="1214" spans="1:6">
      <c r="A1214" s="3" t="s">
        <v>156</v>
      </c>
      <c r="B1214" s="4" t="s">
        <v>185</v>
      </c>
      <c r="C1214" s="4" t="s">
        <v>185</v>
      </c>
      <c r="F1214" s="3" t="s">
        <v>1800</v>
      </c>
    </row>
    <row r="1215" spans="1:6">
      <c r="A1215" s="3" t="s">
        <v>156</v>
      </c>
      <c r="B1215" s="4" t="s">
        <v>185</v>
      </c>
      <c r="C1215" s="4" t="s">
        <v>185</v>
      </c>
      <c r="F1215" s="3" t="s">
        <v>2054</v>
      </c>
    </row>
    <row r="1216" spans="1:6">
      <c r="A1216" s="3" t="s">
        <v>156</v>
      </c>
      <c r="B1216" s="4" t="s">
        <v>185</v>
      </c>
      <c r="C1216" s="4" t="s">
        <v>185</v>
      </c>
      <c r="F1216" s="3" t="s">
        <v>2055</v>
      </c>
    </row>
    <row r="1217" spans="1:6">
      <c r="A1217" s="3" t="s">
        <v>156</v>
      </c>
      <c r="B1217" s="4" t="s">
        <v>185</v>
      </c>
      <c r="C1217" s="4" t="s">
        <v>185</v>
      </c>
      <c r="F1217" s="3" t="s">
        <v>2063</v>
      </c>
    </row>
    <row r="1218" spans="1:6">
      <c r="A1218" s="3" t="s">
        <v>156</v>
      </c>
      <c r="B1218" s="4" t="s">
        <v>185</v>
      </c>
      <c r="C1218" s="4" t="s">
        <v>185</v>
      </c>
      <c r="F1218" s="3" t="s">
        <v>2059</v>
      </c>
    </row>
    <row r="1219" spans="1:6">
      <c r="A1219" s="3" t="s">
        <v>156</v>
      </c>
      <c r="B1219" s="4" t="s">
        <v>185</v>
      </c>
      <c r="C1219" s="4" t="s">
        <v>185</v>
      </c>
      <c r="F1219" s="3" t="s">
        <v>1862</v>
      </c>
    </row>
    <row r="1220" spans="1:6">
      <c r="A1220" s="3" t="s">
        <v>156</v>
      </c>
      <c r="B1220" s="4" t="s">
        <v>185</v>
      </c>
      <c r="C1220" s="4" t="s">
        <v>185</v>
      </c>
      <c r="F1220" s="3" t="s">
        <v>1837</v>
      </c>
    </row>
    <row r="1221" spans="1:6">
      <c r="A1221" s="3" t="s">
        <v>156</v>
      </c>
      <c r="B1221" s="4" t="s">
        <v>185</v>
      </c>
      <c r="C1221" s="4" t="s">
        <v>185</v>
      </c>
      <c r="F1221" s="3" t="s">
        <v>2070</v>
      </c>
    </row>
    <row r="1222" spans="1:6">
      <c r="A1222" s="3" t="s">
        <v>156</v>
      </c>
      <c r="B1222" s="4" t="s">
        <v>185</v>
      </c>
      <c r="C1222" s="4" t="s">
        <v>185</v>
      </c>
      <c r="F1222" s="3" t="s">
        <v>1863</v>
      </c>
    </row>
    <row r="1223" spans="1:6">
      <c r="A1223" s="3" t="s">
        <v>156</v>
      </c>
      <c r="B1223" s="4" t="s">
        <v>185</v>
      </c>
      <c r="C1223" s="4" t="s">
        <v>185</v>
      </c>
      <c r="F1223" s="3" t="s">
        <v>2067</v>
      </c>
    </row>
    <row r="1224" spans="1:6">
      <c r="A1224" s="3" t="s">
        <v>156</v>
      </c>
      <c r="B1224" s="4" t="s">
        <v>185</v>
      </c>
      <c r="C1224" s="4" t="s">
        <v>185</v>
      </c>
      <c r="F1224" s="3" t="s">
        <v>2057</v>
      </c>
    </row>
    <row r="1225" spans="1:6">
      <c r="A1225" s="3" t="s">
        <v>156</v>
      </c>
      <c r="B1225" s="4" t="s">
        <v>185</v>
      </c>
      <c r="C1225" s="4" t="s">
        <v>185</v>
      </c>
      <c r="F1225" s="3" t="s">
        <v>1839</v>
      </c>
    </row>
    <row r="1226" spans="1:6">
      <c r="A1226" s="3" t="s">
        <v>156</v>
      </c>
      <c r="B1226" s="4" t="s">
        <v>185</v>
      </c>
      <c r="C1226" s="4" t="s">
        <v>185</v>
      </c>
      <c r="F1226" s="3" t="s">
        <v>1859</v>
      </c>
    </row>
    <row r="1227" spans="1:6">
      <c r="A1227" s="3" t="s">
        <v>156</v>
      </c>
      <c r="B1227" s="4" t="s">
        <v>185</v>
      </c>
      <c r="C1227" s="4" t="s">
        <v>185</v>
      </c>
      <c r="F1227" s="3" t="s">
        <v>2072</v>
      </c>
    </row>
    <row r="1228" spans="1:6">
      <c r="A1228" s="3" t="s">
        <v>156</v>
      </c>
      <c r="B1228" s="4" t="s">
        <v>185</v>
      </c>
      <c r="C1228" s="4" t="s">
        <v>185</v>
      </c>
      <c r="F1228" s="3" t="s">
        <v>2066</v>
      </c>
    </row>
    <row r="1229" spans="1:6">
      <c r="A1229" s="3" t="s">
        <v>156</v>
      </c>
      <c r="B1229" s="4" t="s">
        <v>185</v>
      </c>
      <c r="C1229" s="4" t="s">
        <v>185</v>
      </c>
      <c r="F1229" s="3" t="s">
        <v>2064</v>
      </c>
    </row>
    <row r="1230" spans="1:6">
      <c r="A1230" s="3" t="s">
        <v>156</v>
      </c>
      <c r="B1230" s="4" t="s">
        <v>185</v>
      </c>
      <c r="C1230" s="4" t="s">
        <v>185</v>
      </c>
      <c r="F1230" s="3" t="s">
        <v>1830</v>
      </c>
    </row>
    <row r="1231" spans="1:6">
      <c r="A1231" s="3" t="s">
        <v>156</v>
      </c>
      <c r="B1231" s="4" t="s">
        <v>185</v>
      </c>
      <c r="C1231" s="4" t="s">
        <v>185</v>
      </c>
      <c r="F1231" s="3" t="s">
        <v>1870</v>
      </c>
    </row>
    <row r="1232" spans="1:6">
      <c r="A1232" s="3" t="s">
        <v>156</v>
      </c>
      <c r="B1232" s="4" t="s">
        <v>185</v>
      </c>
      <c r="C1232" s="4" t="s">
        <v>185</v>
      </c>
      <c r="F1232" s="3" t="s">
        <v>2061</v>
      </c>
    </row>
    <row r="1233" spans="1:6">
      <c r="A1233" s="3" t="s">
        <v>156</v>
      </c>
      <c r="B1233" s="4" t="s">
        <v>185</v>
      </c>
      <c r="C1233" s="4" t="s">
        <v>185</v>
      </c>
      <c r="F1233" s="3" t="s">
        <v>2065</v>
      </c>
    </row>
    <row r="1234" spans="1:6">
      <c r="A1234" s="3" t="s">
        <v>156</v>
      </c>
      <c r="B1234" s="4" t="s">
        <v>185</v>
      </c>
      <c r="C1234" s="4" t="s">
        <v>185</v>
      </c>
      <c r="F1234" s="3" t="s">
        <v>2053</v>
      </c>
    </row>
    <row r="1235" spans="1:6">
      <c r="A1235" s="3" t="s">
        <v>156</v>
      </c>
      <c r="B1235" s="4" t="s">
        <v>185</v>
      </c>
      <c r="C1235" s="4" t="s">
        <v>185</v>
      </c>
      <c r="F1235" s="3" t="s">
        <v>2139</v>
      </c>
    </row>
    <row r="1236" spans="1:6">
      <c r="A1236" s="3" t="s">
        <v>156</v>
      </c>
      <c r="B1236" s="4" t="s">
        <v>185</v>
      </c>
      <c r="C1236" s="4" t="s">
        <v>185</v>
      </c>
      <c r="F1236" s="3" t="s">
        <v>2056</v>
      </c>
    </row>
    <row r="1237" spans="1:6">
      <c r="A1237" s="3" t="s">
        <v>156</v>
      </c>
      <c r="B1237" s="4" t="s">
        <v>185</v>
      </c>
      <c r="C1237" s="4" t="s">
        <v>185</v>
      </c>
      <c r="F1237" s="3" t="s">
        <v>2062</v>
      </c>
    </row>
    <row r="1238" spans="1:6">
      <c r="A1238" s="3" t="s">
        <v>156</v>
      </c>
      <c r="B1238" s="4" t="s">
        <v>185</v>
      </c>
      <c r="C1238" s="4" t="s">
        <v>185</v>
      </c>
      <c r="F1238" s="3" t="s">
        <v>2068</v>
      </c>
    </row>
    <row r="1239" spans="1:6">
      <c r="A1239" s="3" t="s">
        <v>156</v>
      </c>
      <c r="B1239" s="4" t="s">
        <v>185</v>
      </c>
      <c r="C1239" s="4" t="s">
        <v>185</v>
      </c>
      <c r="F1239" s="3" t="s">
        <v>2132</v>
      </c>
    </row>
    <row r="1240" spans="1:6">
      <c r="A1240" s="3" t="s">
        <v>156</v>
      </c>
      <c r="B1240" s="4" t="s">
        <v>185</v>
      </c>
      <c r="C1240" s="4" t="s">
        <v>185</v>
      </c>
      <c r="F1240" s="3" t="s">
        <v>1872</v>
      </c>
    </row>
    <row r="1241" spans="1:6">
      <c r="A1241" s="3" t="s">
        <v>156</v>
      </c>
      <c r="B1241" s="4" t="s">
        <v>185</v>
      </c>
      <c r="C1241" s="4" t="s">
        <v>185</v>
      </c>
      <c r="F1241" s="3" t="s">
        <v>1844</v>
      </c>
    </row>
    <row r="1242" spans="1:6">
      <c r="A1242" s="3" t="s">
        <v>156</v>
      </c>
      <c r="B1242" s="4" t="s">
        <v>185</v>
      </c>
      <c r="C1242" s="4" t="s">
        <v>185</v>
      </c>
      <c r="F1242" s="3" t="s">
        <v>2058</v>
      </c>
    </row>
    <row r="1243" spans="1:6">
      <c r="A1243" s="3" t="s">
        <v>156</v>
      </c>
      <c r="B1243" s="4" t="s">
        <v>185</v>
      </c>
      <c r="C1243" s="4" t="s">
        <v>185</v>
      </c>
      <c r="F1243" s="3" t="s">
        <v>1832</v>
      </c>
    </row>
    <row r="1244" spans="1:6">
      <c r="A1244" s="3" t="s">
        <v>156</v>
      </c>
      <c r="B1244" s="4" t="s">
        <v>185</v>
      </c>
      <c r="C1244" s="4" t="s">
        <v>185</v>
      </c>
      <c r="F1244" s="3" t="s">
        <v>1834</v>
      </c>
    </row>
    <row r="1245" spans="1:6">
      <c r="A1245" s="3" t="s">
        <v>156</v>
      </c>
      <c r="B1245" s="4" t="s">
        <v>185</v>
      </c>
      <c r="C1245" s="4" t="s">
        <v>185</v>
      </c>
      <c r="F1245" s="3" t="s">
        <v>2069</v>
      </c>
    </row>
    <row r="1246" spans="1:6">
      <c r="A1246" s="3" t="s">
        <v>156</v>
      </c>
      <c r="B1246" s="4" t="s">
        <v>185</v>
      </c>
      <c r="C1246" s="4" t="s">
        <v>185</v>
      </c>
      <c r="F1246" s="3" t="s">
        <v>2071</v>
      </c>
    </row>
    <row r="1247" spans="1:6">
      <c r="A1247" s="3" t="s">
        <v>156</v>
      </c>
      <c r="B1247" s="4" t="s">
        <v>185</v>
      </c>
      <c r="C1247" s="4" t="s">
        <v>185</v>
      </c>
      <c r="F1247" s="3" t="s">
        <v>1865</v>
      </c>
    </row>
    <row r="1248" spans="1:6">
      <c r="A1248" s="3" t="s">
        <v>156</v>
      </c>
      <c r="B1248" s="4" t="s">
        <v>185</v>
      </c>
      <c r="C1248" s="4" t="s">
        <v>185</v>
      </c>
      <c r="F1248" s="3" t="s">
        <v>2060</v>
      </c>
    </row>
    <row r="1249" spans="1:6">
      <c r="A1249" s="3" t="s">
        <v>156</v>
      </c>
      <c r="B1249" s="4" t="s">
        <v>185</v>
      </c>
      <c r="C1249" s="4" t="s">
        <v>185</v>
      </c>
      <c r="F1249" s="3" t="s">
        <v>323</v>
      </c>
    </row>
    <row r="1250" spans="1:6">
      <c r="A1250" s="3" t="s">
        <v>156</v>
      </c>
      <c r="B1250" s="4" t="s">
        <v>185</v>
      </c>
      <c r="C1250" s="4" t="s">
        <v>185</v>
      </c>
      <c r="F1250" s="3" t="s">
        <v>332</v>
      </c>
    </row>
    <row r="1251" spans="1:6">
      <c r="A1251" s="3" t="s">
        <v>156</v>
      </c>
      <c r="B1251" s="4" t="s">
        <v>185</v>
      </c>
      <c r="C1251" s="4" t="s">
        <v>185</v>
      </c>
      <c r="F1251" s="3" t="s">
        <v>492</v>
      </c>
    </row>
    <row r="1252" spans="1:6">
      <c r="A1252" s="3" t="s">
        <v>156</v>
      </c>
      <c r="B1252" s="4" t="s">
        <v>185</v>
      </c>
      <c r="C1252" s="4" t="s">
        <v>185</v>
      </c>
      <c r="F1252" s="3" t="s">
        <v>419</v>
      </c>
    </row>
    <row r="1253" spans="1:6">
      <c r="A1253" s="3" t="s">
        <v>156</v>
      </c>
      <c r="B1253" s="4" t="s">
        <v>185</v>
      </c>
      <c r="C1253" s="4" t="s">
        <v>185</v>
      </c>
      <c r="F1253" s="3" t="s">
        <v>339</v>
      </c>
    </row>
    <row r="1254" spans="1:6">
      <c r="A1254" s="3" t="s">
        <v>156</v>
      </c>
      <c r="B1254" s="4" t="s">
        <v>185</v>
      </c>
      <c r="C1254" s="4" t="s">
        <v>185</v>
      </c>
      <c r="F1254" s="3" t="s">
        <v>397</v>
      </c>
    </row>
    <row r="1255" spans="1:6">
      <c r="A1255" s="3" t="s">
        <v>156</v>
      </c>
      <c r="B1255" s="4" t="s">
        <v>185</v>
      </c>
      <c r="C1255" s="4" t="s">
        <v>185</v>
      </c>
      <c r="F1255" s="3" t="s">
        <v>347</v>
      </c>
    </row>
    <row r="1256" spans="1:6">
      <c r="A1256" s="3" t="s">
        <v>156</v>
      </c>
      <c r="B1256" s="4" t="s">
        <v>185</v>
      </c>
      <c r="C1256" s="4" t="s">
        <v>185</v>
      </c>
      <c r="F1256" s="3" t="s">
        <v>355</v>
      </c>
    </row>
    <row r="1257" spans="1:6">
      <c r="A1257" s="3" t="s">
        <v>156</v>
      </c>
      <c r="B1257" s="4" t="s">
        <v>185</v>
      </c>
      <c r="C1257" s="4" t="s">
        <v>185</v>
      </c>
      <c r="F1257" s="3" t="s">
        <v>405</v>
      </c>
    </row>
    <row r="1258" spans="1:6">
      <c r="A1258" s="3" t="s">
        <v>156</v>
      </c>
      <c r="B1258" s="4" t="s">
        <v>185</v>
      </c>
      <c r="C1258" s="4" t="s">
        <v>185</v>
      </c>
      <c r="F1258" s="3" t="s">
        <v>412</v>
      </c>
    </row>
    <row r="1259" spans="1:6">
      <c r="A1259" s="3" t="s">
        <v>156</v>
      </c>
      <c r="B1259" s="4" t="s">
        <v>185</v>
      </c>
      <c r="C1259" s="4" t="s">
        <v>185</v>
      </c>
      <c r="F1259" s="3" t="s">
        <v>361</v>
      </c>
    </row>
    <row r="1260" spans="1:6">
      <c r="A1260" s="3" t="s">
        <v>156</v>
      </c>
      <c r="B1260" s="4" t="s">
        <v>185</v>
      </c>
      <c r="C1260" s="4" t="s">
        <v>185</v>
      </c>
      <c r="F1260" s="3" t="s">
        <v>471</v>
      </c>
    </row>
    <row r="1261" spans="1:6">
      <c r="A1261" s="3" t="s">
        <v>156</v>
      </c>
      <c r="B1261" s="4" t="s">
        <v>185</v>
      </c>
      <c r="C1261" s="4" t="s">
        <v>185</v>
      </c>
      <c r="F1261" s="3" t="s">
        <v>426</v>
      </c>
    </row>
    <row r="1262" spans="1:6">
      <c r="A1262" s="3" t="s">
        <v>156</v>
      </c>
      <c r="B1262" s="4" t="s">
        <v>185</v>
      </c>
      <c r="C1262" s="4" t="s">
        <v>185</v>
      </c>
      <c r="F1262" s="3" t="s">
        <v>368</v>
      </c>
    </row>
    <row r="1263" spans="1:6">
      <c r="A1263" s="3" t="s">
        <v>156</v>
      </c>
      <c r="B1263" s="4" t="s">
        <v>185</v>
      </c>
      <c r="C1263" s="4" t="s">
        <v>185</v>
      </c>
      <c r="F1263" s="3" t="s">
        <v>375</v>
      </c>
    </row>
    <row r="1264" spans="1:6">
      <c r="A1264" s="3" t="s">
        <v>156</v>
      </c>
      <c r="B1264" s="4" t="s">
        <v>185</v>
      </c>
      <c r="C1264" s="4" t="s">
        <v>185</v>
      </c>
      <c r="F1264" s="3" t="s">
        <v>512</v>
      </c>
    </row>
    <row r="1265" spans="1:6">
      <c r="A1265" s="3" t="s">
        <v>156</v>
      </c>
      <c r="B1265" s="4" t="s">
        <v>185</v>
      </c>
      <c r="C1265" s="4" t="s">
        <v>185</v>
      </c>
      <c r="F1265" s="3" t="s">
        <v>324</v>
      </c>
    </row>
    <row r="1266" spans="1:6">
      <c r="A1266" s="3" t="s">
        <v>156</v>
      </c>
      <c r="B1266" s="4" t="s">
        <v>185</v>
      </c>
      <c r="C1266" s="4" t="s">
        <v>185</v>
      </c>
      <c r="F1266" s="3" t="s">
        <v>383</v>
      </c>
    </row>
    <row r="1267" spans="1:6">
      <c r="A1267" s="3" t="s">
        <v>156</v>
      </c>
      <c r="B1267" s="4" t="s">
        <v>185</v>
      </c>
      <c r="C1267" s="4" t="s">
        <v>185</v>
      </c>
      <c r="F1267" s="3" t="s">
        <v>390</v>
      </c>
    </row>
    <row r="1268" spans="1:6">
      <c r="A1268" s="3" t="s">
        <v>156</v>
      </c>
      <c r="B1268" s="4" t="s">
        <v>185</v>
      </c>
      <c r="C1268" s="4" t="s">
        <v>185</v>
      </c>
      <c r="F1268" s="3" t="s">
        <v>1918</v>
      </c>
    </row>
    <row r="1269" spans="1:6">
      <c r="A1269" s="3" t="s">
        <v>156</v>
      </c>
      <c r="B1269" s="4" t="s">
        <v>185</v>
      </c>
      <c r="C1269" s="4" t="s">
        <v>185</v>
      </c>
      <c r="F1269" s="3" t="s">
        <v>2094</v>
      </c>
    </row>
    <row r="1270" spans="1:6">
      <c r="A1270" s="3" t="s">
        <v>156</v>
      </c>
      <c r="B1270" s="4" t="s">
        <v>185</v>
      </c>
      <c r="C1270" s="4" t="s">
        <v>185</v>
      </c>
      <c r="F1270" s="3" t="s">
        <v>2097</v>
      </c>
    </row>
    <row r="1271" spans="1:6">
      <c r="A1271" s="3" t="s">
        <v>156</v>
      </c>
      <c r="B1271" s="4" t="s">
        <v>185</v>
      </c>
      <c r="C1271" s="4" t="s">
        <v>185</v>
      </c>
      <c r="F1271" s="3" t="s">
        <v>2085</v>
      </c>
    </row>
    <row r="1272" spans="1:6">
      <c r="A1272" s="3" t="s">
        <v>156</v>
      </c>
      <c r="B1272" s="4" t="s">
        <v>185</v>
      </c>
      <c r="C1272" s="4" t="s">
        <v>185</v>
      </c>
      <c r="F1272" s="3" t="s">
        <v>2093</v>
      </c>
    </row>
    <row r="1273" spans="1:6">
      <c r="A1273" s="3" t="s">
        <v>156</v>
      </c>
      <c r="B1273" s="4" t="s">
        <v>185</v>
      </c>
      <c r="C1273" s="4" t="s">
        <v>185</v>
      </c>
      <c r="F1273" s="3" t="s">
        <v>1911</v>
      </c>
    </row>
    <row r="1274" spans="1:6">
      <c r="A1274" s="3" t="s">
        <v>156</v>
      </c>
      <c r="B1274" s="4" t="s">
        <v>185</v>
      </c>
      <c r="C1274" s="4" t="s">
        <v>185</v>
      </c>
      <c r="F1274" s="3" t="s">
        <v>1899</v>
      </c>
    </row>
    <row r="1275" spans="1:6">
      <c r="A1275" s="3" t="s">
        <v>156</v>
      </c>
      <c r="B1275" s="4" t="s">
        <v>185</v>
      </c>
      <c r="C1275" s="4" t="s">
        <v>185</v>
      </c>
      <c r="F1275" s="3" t="s">
        <v>1897</v>
      </c>
    </row>
    <row r="1276" spans="1:6">
      <c r="A1276" s="3" t="s">
        <v>156</v>
      </c>
      <c r="B1276" s="4" t="s">
        <v>185</v>
      </c>
      <c r="C1276" s="4" t="s">
        <v>185</v>
      </c>
      <c r="F1276" s="3" t="s">
        <v>2090</v>
      </c>
    </row>
    <row r="1277" spans="1:6">
      <c r="A1277" s="3" t="s">
        <v>156</v>
      </c>
      <c r="B1277" s="4" t="s">
        <v>185</v>
      </c>
      <c r="C1277" s="4" t="s">
        <v>185</v>
      </c>
      <c r="F1277" s="3" t="s">
        <v>2099</v>
      </c>
    </row>
    <row r="1278" spans="1:6">
      <c r="A1278" s="3" t="s">
        <v>156</v>
      </c>
      <c r="B1278" s="4" t="s">
        <v>185</v>
      </c>
      <c r="C1278" s="4" t="s">
        <v>185</v>
      </c>
      <c r="F1278" s="3" t="s">
        <v>2101</v>
      </c>
    </row>
    <row r="1279" spans="1:6">
      <c r="A1279" s="3" t="s">
        <v>156</v>
      </c>
      <c r="B1279" s="4" t="s">
        <v>185</v>
      </c>
      <c r="C1279" s="4" t="s">
        <v>185</v>
      </c>
      <c r="F1279" s="3" t="s">
        <v>2073</v>
      </c>
    </row>
    <row r="1280" spans="1:6">
      <c r="A1280" s="3" t="s">
        <v>156</v>
      </c>
      <c r="B1280" s="4" t="s">
        <v>185</v>
      </c>
      <c r="C1280" s="4" t="s">
        <v>185</v>
      </c>
      <c r="F1280" s="3" t="s">
        <v>2092</v>
      </c>
    </row>
    <row r="1281" spans="1:6">
      <c r="A1281" s="3" t="s">
        <v>156</v>
      </c>
      <c r="B1281" s="4" t="s">
        <v>185</v>
      </c>
      <c r="C1281" s="4" t="s">
        <v>185</v>
      </c>
      <c r="F1281" s="3" t="s">
        <v>1890</v>
      </c>
    </row>
    <row r="1282" spans="1:6">
      <c r="A1282" s="3" t="s">
        <v>156</v>
      </c>
      <c r="B1282" s="4" t="s">
        <v>185</v>
      </c>
      <c r="C1282" s="4" t="s">
        <v>185</v>
      </c>
      <c r="F1282" s="3" t="s">
        <v>2082</v>
      </c>
    </row>
    <row r="1283" spans="1:6">
      <c r="A1283" s="3" t="s">
        <v>156</v>
      </c>
      <c r="B1283" s="4" t="s">
        <v>185</v>
      </c>
      <c r="C1283" s="4" t="s">
        <v>185</v>
      </c>
      <c r="F1283" s="3" t="s">
        <v>2103</v>
      </c>
    </row>
    <row r="1284" spans="1:6">
      <c r="A1284" s="3" t="s">
        <v>156</v>
      </c>
      <c r="B1284" s="4" t="s">
        <v>185</v>
      </c>
      <c r="C1284" s="4" t="s">
        <v>185</v>
      </c>
      <c r="F1284" s="3" t="s">
        <v>2080</v>
      </c>
    </row>
    <row r="1285" spans="1:6">
      <c r="A1285" s="3" t="s">
        <v>156</v>
      </c>
      <c r="B1285" s="4" t="s">
        <v>185</v>
      </c>
      <c r="C1285" s="4" t="s">
        <v>185</v>
      </c>
      <c r="F1285" s="3" t="s">
        <v>2087</v>
      </c>
    </row>
    <row r="1286" spans="1:6">
      <c r="A1286" s="3" t="s">
        <v>156</v>
      </c>
      <c r="B1286" s="4" t="s">
        <v>185</v>
      </c>
      <c r="C1286" s="4" t="s">
        <v>185</v>
      </c>
      <c r="F1286" s="3" t="s">
        <v>2086</v>
      </c>
    </row>
    <row r="1287" spans="1:6">
      <c r="A1287" s="3" t="s">
        <v>156</v>
      </c>
      <c r="B1287" s="4" t="s">
        <v>185</v>
      </c>
      <c r="C1287" s="4" t="s">
        <v>185</v>
      </c>
      <c r="F1287" s="3" t="s">
        <v>2095</v>
      </c>
    </row>
    <row r="1288" spans="1:6">
      <c r="A1288" s="3" t="s">
        <v>156</v>
      </c>
      <c r="B1288" s="4" t="s">
        <v>185</v>
      </c>
      <c r="C1288" s="4" t="s">
        <v>185</v>
      </c>
      <c r="F1288" s="3" t="s">
        <v>2088</v>
      </c>
    </row>
    <row r="1289" spans="1:6">
      <c r="A1289" s="3" t="s">
        <v>156</v>
      </c>
      <c r="B1289" s="4" t="s">
        <v>185</v>
      </c>
      <c r="C1289" s="4" t="s">
        <v>185</v>
      </c>
      <c r="F1289" s="3" t="s">
        <v>2089</v>
      </c>
    </row>
    <row r="1290" spans="1:6">
      <c r="A1290" s="3" t="s">
        <v>156</v>
      </c>
      <c r="B1290" s="4" t="s">
        <v>185</v>
      </c>
      <c r="C1290" s="4" t="s">
        <v>185</v>
      </c>
      <c r="F1290" s="3" t="s">
        <v>2100</v>
      </c>
    </row>
    <row r="1291" spans="1:6">
      <c r="A1291" s="3" t="s">
        <v>156</v>
      </c>
      <c r="B1291" s="4" t="s">
        <v>185</v>
      </c>
      <c r="C1291" s="4" t="s">
        <v>185</v>
      </c>
      <c r="F1291" s="3" t="s">
        <v>2076</v>
      </c>
    </row>
    <row r="1292" spans="1:6">
      <c r="A1292" s="3" t="s">
        <v>156</v>
      </c>
      <c r="B1292" s="4" t="s">
        <v>185</v>
      </c>
      <c r="C1292" s="4" t="s">
        <v>185</v>
      </c>
      <c r="F1292" s="3" t="s">
        <v>2091</v>
      </c>
    </row>
    <row r="1293" spans="1:6">
      <c r="A1293" s="3" t="s">
        <v>156</v>
      </c>
      <c r="B1293" s="4" t="s">
        <v>185</v>
      </c>
      <c r="C1293" s="4" t="s">
        <v>185</v>
      </c>
      <c r="F1293" s="3" t="s">
        <v>2083</v>
      </c>
    </row>
    <row r="1294" spans="1:6">
      <c r="A1294" s="3" t="s">
        <v>156</v>
      </c>
      <c r="B1294" s="4" t="s">
        <v>185</v>
      </c>
      <c r="C1294" s="4" t="s">
        <v>185</v>
      </c>
      <c r="F1294" s="3" t="s">
        <v>2084</v>
      </c>
    </row>
    <row r="1295" spans="1:6">
      <c r="A1295" s="3" t="s">
        <v>156</v>
      </c>
      <c r="B1295" s="4" t="s">
        <v>185</v>
      </c>
      <c r="C1295" s="4" t="s">
        <v>185</v>
      </c>
      <c r="F1295" s="3" t="s">
        <v>2096</v>
      </c>
    </row>
    <row r="1296" spans="1:6">
      <c r="A1296" s="3" t="s">
        <v>156</v>
      </c>
      <c r="B1296" s="4" t="s">
        <v>185</v>
      </c>
      <c r="C1296" s="4" t="s">
        <v>185</v>
      </c>
      <c r="F1296" s="3" t="s">
        <v>2074</v>
      </c>
    </row>
    <row r="1297" spans="1:6">
      <c r="A1297" s="3" t="s">
        <v>156</v>
      </c>
      <c r="B1297" s="4" t="s">
        <v>185</v>
      </c>
      <c r="C1297" s="4" t="s">
        <v>185</v>
      </c>
      <c r="F1297" s="3" t="s">
        <v>2098</v>
      </c>
    </row>
    <row r="1298" spans="1:6">
      <c r="A1298" s="3" t="s">
        <v>156</v>
      </c>
      <c r="B1298" s="4" t="s">
        <v>185</v>
      </c>
      <c r="C1298" s="4" t="s">
        <v>185</v>
      </c>
      <c r="F1298" s="3" t="s">
        <v>2077</v>
      </c>
    </row>
    <row r="1299" spans="1:6">
      <c r="A1299" s="3" t="s">
        <v>156</v>
      </c>
      <c r="B1299" s="4" t="s">
        <v>185</v>
      </c>
      <c r="C1299" s="4" t="s">
        <v>185</v>
      </c>
      <c r="F1299" s="3" t="s">
        <v>2102</v>
      </c>
    </row>
    <row r="1300" spans="1:6">
      <c r="A1300" s="3" t="s">
        <v>156</v>
      </c>
      <c r="B1300" s="4" t="s">
        <v>185</v>
      </c>
      <c r="C1300" s="4" t="s">
        <v>185</v>
      </c>
      <c r="F1300" s="3" t="s">
        <v>2075</v>
      </c>
    </row>
    <row r="1301" spans="1:6">
      <c r="A1301" s="3" t="s">
        <v>156</v>
      </c>
      <c r="B1301" s="4" t="s">
        <v>185</v>
      </c>
      <c r="C1301" s="4" t="s">
        <v>185</v>
      </c>
      <c r="F1301" s="3" t="s">
        <v>2104</v>
      </c>
    </row>
    <row r="1302" spans="1:6">
      <c r="A1302" s="3" t="s">
        <v>156</v>
      </c>
      <c r="B1302" s="4" t="s">
        <v>185</v>
      </c>
      <c r="C1302" s="4" t="s">
        <v>185</v>
      </c>
      <c r="F1302" s="3" t="s">
        <v>1913</v>
      </c>
    </row>
    <row r="1303" spans="1:6">
      <c r="A1303" s="3" t="s">
        <v>156</v>
      </c>
      <c r="B1303" s="4" t="s">
        <v>185</v>
      </c>
      <c r="C1303" s="4" t="s">
        <v>185</v>
      </c>
      <c r="F1303" s="3" t="s">
        <v>2137</v>
      </c>
    </row>
    <row r="1304" spans="1:6">
      <c r="A1304" s="3" t="s">
        <v>156</v>
      </c>
      <c r="B1304" s="4" t="s">
        <v>185</v>
      </c>
      <c r="C1304" s="4" t="s">
        <v>185</v>
      </c>
      <c r="F1304" s="3" t="s">
        <v>2079</v>
      </c>
    </row>
    <row r="1305" spans="1:6">
      <c r="A1305" s="3" t="s">
        <v>156</v>
      </c>
      <c r="B1305" s="4" t="s">
        <v>185</v>
      </c>
      <c r="C1305" s="4" t="s">
        <v>185</v>
      </c>
      <c r="F1305" s="3" t="s">
        <v>1895</v>
      </c>
    </row>
    <row r="1306" spans="1:6">
      <c r="A1306" s="3" t="s">
        <v>156</v>
      </c>
      <c r="B1306" s="4" t="s">
        <v>185</v>
      </c>
      <c r="C1306" s="4" t="s">
        <v>185</v>
      </c>
      <c r="F1306" s="3" t="s">
        <v>1884</v>
      </c>
    </row>
    <row r="1307" spans="1:6">
      <c r="A1307" s="3" t="s">
        <v>156</v>
      </c>
      <c r="B1307" s="4" t="s">
        <v>185</v>
      </c>
      <c r="C1307" s="4" t="s">
        <v>185</v>
      </c>
      <c r="F1307" s="3" t="s">
        <v>1925</v>
      </c>
    </row>
    <row r="1308" spans="1:6">
      <c r="A1308" s="3" t="s">
        <v>156</v>
      </c>
      <c r="B1308" s="4" t="s">
        <v>185</v>
      </c>
      <c r="C1308" s="4" t="s">
        <v>185</v>
      </c>
      <c r="F1308" s="3" t="s">
        <v>2081</v>
      </c>
    </row>
    <row r="1309" spans="1:6">
      <c r="A1309" s="3" t="s">
        <v>156</v>
      </c>
      <c r="B1309" s="4" t="s">
        <v>185</v>
      </c>
      <c r="C1309" s="4" t="s">
        <v>185</v>
      </c>
      <c r="F1309" s="3" t="s">
        <v>2078</v>
      </c>
    </row>
    <row r="1310" spans="1:6">
      <c r="A1310" s="3" t="s">
        <v>156</v>
      </c>
      <c r="B1310" s="4" t="s">
        <v>185</v>
      </c>
      <c r="C1310" s="4" t="s">
        <v>185</v>
      </c>
      <c r="F1310" s="3" t="s">
        <v>805</v>
      </c>
    </row>
    <row r="1311" spans="1:6">
      <c r="A1311" s="3" t="s">
        <v>156</v>
      </c>
      <c r="B1311" s="4" t="s">
        <v>185</v>
      </c>
      <c r="C1311" s="4" t="s">
        <v>185</v>
      </c>
      <c r="F1311" s="3" t="s">
        <v>528</v>
      </c>
    </row>
    <row r="1312" spans="1:6">
      <c r="A1312" s="3" t="s">
        <v>156</v>
      </c>
      <c r="B1312" s="4" t="s">
        <v>185</v>
      </c>
      <c r="C1312" s="4" t="s">
        <v>185</v>
      </c>
      <c r="F1312" s="3" t="s">
        <v>538</v>
      </c>
    </row>
    <row r="1313" spans="1:6">
      <c r="A1313" s="3" t="s">
        <v>156</v>
      </c>
      <c r="B1313" s="4" t="s">
        <v>185</v>
      </c>
      <c r="C1313" s="4" t="s">
        <v>185</v>
      </c>
      <c r="F1313" s="3" t="s">
        <v>742</v>
      </c>
    </row>
    <row r="1314" spans="1:6">
      <c r="A1314" s="3" t="s">
        <v>156</v>
      </c>
      <c r="B1314" s="4" t="s">
        <v>185</v>
      </c>
      <c r="C1314" s="4" t="s">
        <v>185</v>
      </c>
      <c r="F1314" s="3" t="s">
        <v>546</v>
      </c>
    </row>
    <row r="1315" spans="1:6">
      <c r="A1315" s="3" t="s">
        <v>156</v>
      </c>
      <c r="B1315" s="4" t="s">
        <v>185</v>
      </c>
      <c r="C1315" s="4" t="s">
        <v>185</v>
      </c>
      <c r="F1315" s="3" t="s">
        <v>772</v>
      </c>
    </row>
    <row r="1316" spans="1:6">
      <c r="A1316" s="3" t="s">
        <v>156</v>
      </c>
      <c r="B1316" s="4" t="s">
        <v>185</v>
      </c>
      <c r="C1316" s="4" t="s">
        <v>185</v>
      </c>
      <c r="F1316" s="3" t="s">
        <v>555</v>
      </c>
    </row>
    <row r="1317" spans="1:6">
      <c r="A1317" s="3" t="s">
        <v>156</v>
      </c>
      <c r="B1317" s="4" t="s">
        <v>185</v>
      </c>
      <c r="C1317" s="4" t="s">
        <v>185</v>
      </c>
      <c r="F1317" s="3" t="s">
        <v>570</v>
      </c>
    </row>
    <row r="1318" spans="1:6">
      <c r="A1318" s="3" t="s">
        <v>156</v>
      </c>
      <c r="B1318" s="4" t="s">
        <v>185</v>
      </c>
      <c r="C1318" s="4" t="s">
        <v>185</v>
      </c>
      <c r="F1318" s="3" t="s">
        <v>768</v>
      </c>
    </row>
    <row r="1319" spans="1:6">
      <c r="A1319" s="3" t="s">
        <v>156</v>
      </c>
      <c r="B1319" s="4" t="s">
        <v>185</v>
      </c>
      <c r="C1319" s="4" t="s">
        <v>185</v>
      </c>
      <c r="F1319" s="3" t="s">
        <v>579</v>
      </c>
    </row>
    <row r="1320" spans="1:6">
      <c r="A1320" s="3" t="s">
        <v>156</v>
      </c>
      <c r="B1320" s="4" t="s">
        <v>185</v>
      </c>
      <c r="C1320" s="4" t="s">
        <v>185</v>
      </c>
      <c r="F1320" s="3" t="s">
        <v>258</v>
      </c>
    </row>
    <row r="1321" spans="1:6">
      <c r="A1321" s="3" t="s">
        <v>156</v>
      </c>
      <c r="B1321" s="4" t="s">
        <v>185</v>
      </c>
      <c r="C1321" s="4" t="s">
        <v>185</v>
      </c>
      <c r="F1321" s="3" t="s">
        <v>594</v>
      </c>
    </row>
    <row r="1322" spans="1:6">
      <c r="A1322" s="3" t="s">
        <v>156</v>
      </c>
      <c r="B1322" s="4" t="s">
        <v>185</v>
      </c>
      <c r="C1322" s="4" t="s">
        <v>185</v>
      </c>
      <c r="F1322" s="3" t="s">
        <v>754</v>
      </c>
    </row>
    <row r="1323" spans="1:6">
      <c r="A1323" s="3" t="s">
        <v>156</v>
      </c>
      <c r="B1323" s="4" t="s">
        <v>185</v>
      </c>
      <c r="C1323" s="4" t="s">
        <v>185</v>
      </c>
      <c r="F1323" s="3" t="s">
        <v>609</v>
      </c>
    </row>
    <row r="1324" spans="1:6">
      <c r="A1324" s="3" t="s">
        <v>156</v>
      </c>
      <c r="B1324" s="4" t="s">
        <v>185</v>
      </c>
      <c r="C1324" s="4" t="s">
        <v>185</v>
      </c>
      <c r="F1324" s="3" t="s">
        <v>794</v>
      </c>
    </row>
    <row r="1325" spans="1:6">
      <c r="A1325" s="3" t="s">
        <v>156</v>
      </c>
      <c r="B1325" s="4" t="s">
        <v>185</v>
      </c>
      <c r="C1325" s="4" t="s">
        <v>185</v>
      </c>
      <c r="F1325" s="3" t="s">
        <v>623</v>
      </c>
    </row>
    <row r="1326" spans="1:6">
      <c r="A1326" s="3" t="s">
        <v>156</v>
      </c>
      <c r="B1326" s="4" t="s">
        <v>185</v>
      </c>
      <c r="C1326" s="4" t="s">
        <v>185</v>
      </c>
      <c r="F1326" s="3" t="s">
        <v>2128</v>
      </c>
    </row>
    <row r="1327" spans="1:6">
      <c r="A1327" s="3" t="s">
        <v>156</v>
      </c>
      <c r="B1327" s="4" t="s">
        <v>185</v>
      </c>
      <c r="C1327" s="4" t="s">
        <v>185</v>
      </c>
      <c r="F1327" s="3" t="s">
        <v>759</v>
      </c>
    </row>
    <row r="1328" spans="1:6">
      <c r="A1328" s="3" t="s">
        <v>156</v>
      </c>
      <c r="B1328" s="4" t="s">
        <v>185</v>
      </c>
      <c r="C1328" s="4" t="s">
        <v>185</v>
      </c>
      <c r="F1328" s="3" t="s">
        <v>643</v>
      </c>
    </row>
    <row r="1329" spans="1:6">
      <c r="A1329" s="3" t="s">
        <v>156</v>
      </c>
      <c r="B1329" s="4" t="s">
        <v>185</v>
      </c>
      <c r="C1329" s="4" t="s">
        <v>185</v>
      </c>
      <c r="F1329" s="3" t="s">
        <v>650</v>
      </c>
    </row>
    <row r="1330" spans="1:6">
      <c r="A1330" s="3" t="s">
        <v>156</v>
      </c>
      <c r="B1330" s="4" t="s">
        <v>185</v>
      </c>
      <c r="C1330" s="4" t="s">
        <v>185</v>
      </c>
      <c r="F1330" s="3" t="s">
        <v>729</v>
      </c>
    </row>
    <row r="1331" spans="1:6">
      <c r="A1331" s="3" t="s">
        <v>156</v>
      </c>
      <c r="B1331" s="4" t="s">
        <v>185</v>
      </c>
      <c r="C1331" s="4" t="s">
        <v>185</v>
      </c>
      <c r="F1331" s="3" t="s">
        <v>657</v>
      </c>
    </row>
    <row r="1332" spans="1:6">
      <c r="A1332" s="3" t="s">
        <v>156</v>
      </c>
      <c r="B1332" s="4" t="s">
        <v>185</v>
      </c>
      <c r="C1332" s="4" t="s">
        <v>185</v>
      </c>
      <c r="F1332" s="3" t="s">
        <v>800</v>
      </c>
    </row>
    <row r="1333" spans="1:6">
      <c r="A1333" s="3" t="s">
        <v>156</v>
      </c>
      <c r="B1333" s="4" t="s">
        <v>185</v>
      </c>
      <c r="C1333" s="4" t="s">
        <v>185</v>
      </c>
      <c r="F1333" s="3" t="s">
        <v>670</v>
      </c>
    </row>
    <row r="1334" spans="1:6">
      <c r="A1334" s="3" t="s">
        <v>156</v>
      </c>
      <c r="B1334" s="4" t="s">
        <v>185</v>
      </c>
      <c r="C1334" s="4" t="s">
        <v>185</v>
      </c>
      <c r="F1334" s="3" t="s">
        <v>816</v>
      </c>
    </row>
    <row r="1335" spans="1:6">
      <c r="A1335" s="3" t="s">
        <v>156</v>
      </c>
      <c r="B1335" s="4" t="s">
        <v>185</v>
      </c>
      <c r="C1335" s="4" t="s">
        <v>185</v>
      </c>
      <c r="F1335" s="3" t="s">
        <v>789</v>
      </c>
    </row>
    <row r="1336" spans="1:6">
      <c r="A1336" s="3" t="s">
        <v>156</v>
      </c>
      <c r="B1336" s="4" t="s">
        <v>185</v>
      </c>
      <c r="C1336" s="4" t="s">
        <v>185</v>
      </c>
      <c r="F1336" s="3" t="s">
        <v>811</v>
      </c>
    </row>
    <row r="1337" spans="1:6">
      <c r="A1337" s="3" t="s">
        <v>156</v>
      </c>
      <c r="B1337" s="4" t="s">
        <v>185</v>
      </c>
      <c r="C1337" s="4" t="s">
        <v>185</v>
      </c>
      <c r="F1337" s="3" t="s">
        <v>616</v>
      </c>
    </row>
    <row r="1338" spans="1:6">
      <c r="A1338" s="3" t="s">
        <v>156</v>
      </c>
      <c r="B1338" s="4" t="s">
        <v>185</v>
      </c>
      <c r="C1338" s="4" t="s">
        <v>185</v>
      </c>
      <c r="F1338" s="3" t="s">
        <v>602</v>
      </c>
    </row>
    <row r="1339" spans="1:6">
      <c r="A1339" s="3" t="s">
        <v>156</v>
      </c>
      <c r="B1339" s="4" t="s">
        <v>185</v>
      </c>
      <c r="C1339" s="4" t="s">
        <v>185</v>
      </c>
      <c r="F1339" s="3" t="s">
        <v>684</v>
      </c>
    </row>
    <row r="1340" spans="1:6">
      <c r="A1340" s="3" t="s">
        <v>156</v>
      </c>
      <c r="B1340" s="4" t="s">
        <v>185</v>
      </c>
      <c r="C1340" s="4" t="s">
        <v>185</v>
      </c>
      <c r="F1340" s="3" t="s">
        <v>736</v>
      </c>
    </row>
    <row r="1341" spans="1:6">
      <c r="A1341" s="3" t="s">
        <v>156</v>
      </c>
      <c r="B1341" s="4" t="s">
        <v>185</v>
      </c>
      <c r="C1341" s="4" t="s">
        <v>185</v>
      </c>
      <c r="F1341" s="3" t="s">
        <v>697</v>
      </c>
    </row>
    <row r="1342" spans="1:6">
      <c r="A1342" s="3" t="s">
        <v>156</v>
      </c>
      <c r="B1342" s="4" t="s">
        <v>185</v>
      </c>
      <c r="C1342" s="4" t="s">
        <v>185</v>
      </c>
      <c r="F1342" s="3" t="s">
        <v>529</v>
      </c>
    </row>
    <row r="1343" spans="1:6">
      <c r="A1343" s="3" t="s">
        <v>156</v>
      </c>
      <c r="B1343" s="4" t="s">
        <v>185</v>
      </c>
      <c r="C1343" s="4" t="s">
        <v>185</v>
      </c>
      <c r="F1343" s="3" t="s">
        <v>782</v>
      </c>
    </row>
    <row r="1344" spans="1:6">
      <c r="A1344" s="3" t="s">
        <v>156</v>
      </c>
      <c r="B1344" s="4" t="s">
        <v>185</v>
      </c>
      <c r="C1344" s="4" t="s">
        <v>185</v>
      </c>
      <c r="F1344" s="3" t="s">
        <v>703</v>
      </c>
    </row>
    <row r="1345" spans="1:6">
      <c r="A1345" s="3" t="s">
        <v>156</v>
      </c>
      <c r="B1345" s="4" t="s">
        <v>185</v>
      </c>
      <c r="C1345" s="4" t="s">
        <v>185</v>
      </c>
      <c r="F1345" s="3" t="s">
        <v>710</v>
      </c>
    </row>
    <row r="1346" spans="1:6">
      <c r="A1346" s="3" t="s">
        <v>156</v>
      </c>
      <c r="B1346" s="4" t="s">
        <v>185</v>
      </c>
      <c r="C1346" s="4" t="s">
        <v>185</v>
      </c>
      <c r="F1346" s="3" t="s">
        <v>748</v>
      </c>
    </row>
    <row r="1347" spans="1:6">
      <c r="A1347" s="3" t="s">
        <v>156</v>
      </c>
      <c r="B1347" s="4" t="s">
        <v>185</v>
      </c>
      <c r="C1347" s="4" t="s">
        <v>185</v>
      </c>
      <c r="F1347" s="3" t="s">
        <v>825</v>
      </c>
    </row>
    <row r="1348" spans="1:6">
      <c r="A1348" s="3" t="s">
        <v>156</v>
      </c>
      <c r="B1348" s="4" t="s">
        <v>185</v>
      </c>
      <c r="C1348" s="4" t="s">
        <v>185</v>
      </c>
      <c r="F1348" s="3" t="s">
        <v>883</v>
      </c>
    </row>
    <row r="1349" spans="1:6">
      <c r="A1349" s="3" t="s">
        <v>156</v>
      </c>
      <c r="B1349" s="4" t="s">
        <v>185</v>
      </c>
      <c r="C1349" s="4" t="s">
        <v>185</v>
      </c>
      <c r="F1349" s="3" t="s">
        <v>829</v>
      </c>
    </row>
    <row r="1350" spans="1:6">
      <c r="A1350" s="3" t="s">
        <v>156</v>
      </c>
      <c r="B1350" s="4" t="s">
        <v>185</v>
      </c>
      <c r="C1350" s="4" t="s">
        <v>185</v>
      </c>
      <c r="F1350" s="3" t="s">
        <v>902</v>
      </c>
    </row>
    <row r="1351" spans="1:6">
      <c r="A1351" s="3" t="s">
        <v>156</v>
      </c>
      <c r="B1351" s="4" t="s">
        <v>185</v>
      </c>
      <c r="C1351" s="4" t="s">
        <v>185</v>
      </c>
      <c r="F1351" s="3" t="s">
        <v>831</v>
      </c>
    </row>
    <row r="1352" spans="1:6">
      <c r="A1352" s="3" t="s">
        <v>156</v>
      </c>
      <c r="B1352" s="4" t="s">
        <v>185</v>
      </c>
      <c r="C1352" s="4" t="s">
        <v>185</v>
      </c>
      <c r="F1352" s="3" t="s">
        <v>837</v>
      </c>
    </row>
    <row r="1353" spans="1:6">
      <c r="A1353" s="3" t="s">
        <v>156</v>
      </c>
      <c r="B1353" s="4" t="s">
        <v>185</v>
      </c>
      <c r="C1353" s="4" t="s">
        <v>185</v>
      </c>
      <c r="F1353" s="3" t="s">
        <v>833</v>
      </c>
    </row>
    <row r="1354" spans="1:6">
      <c r="A1354" s="3" t="s">
        <v>156</v>
      </c>
      <c r="B1354" s="4" t="s">
        <v>185</v>
      </c>
      <c r="C1354" s="4" t="s">
        <v>185</v>
      </c>
      <c r="F1354" s="3" t="s">
        <v>2129</v>
      </c>
    </row>
    <row r="1355" spans="1:6">
      <c r="A1355" s="3" t="s">
        <v>156</v>
      </c>
      <c r="B1355" s="4" t="s">
        <v>185</v>
      </c>
      <c r="C1355" s="4" t="s">
        <v>185</v>
      </c>
      <c r="F1355" s="3" t="s">
        <v>835</v>
      </c>
    </row>
    <row r="1356" spans="1:6">
      <c r="A1356" s="3" t="s">
        <v>156</v>
      </c>
      <c r="B1356" s="4" t="s">
        <v>185</v>
      </c>
      <c r="C1356" s="4" t="s">
        <v>185</v>
      </c>
      <c r="F1356" s="3" t="s">
        <v>881</v>
      </c>
    </row>
    <row r="1357" spans="1:6">
      <c r="A1357" s="3" t="s">
        <v>156</v>
      </c>
      <c r="B1357" s="4" t="s">
        <v>185</v>
      </c>
      <c r="C1357" s="4" t="s">
        <v>185</v>
      </c>
      <c r="F1357" s="3" t="s">
        <v>839</v>
      </c>
    </row>
    <row r="1358" spans="1:6">
      <c r="A1358" s="3" t="s">
        <v>156</v>
      </c>
      <c r="B1358" s="4" t="s">
        <v>185</v>
      </c>
      <c r="C1358" s="4" t="s">
        <v>185</v>
      </c>
      <c r="F1358" s="3" t="s">
        <v>841</v>
      </c>
    </row>
    <row r="1359" spans="1:6">
      <c r="A1359" s="3" t="s">
        <v>156</v>
      </c>
      <c r="B1359" s="4" t="s">
        <v>185</v>
      </c>
      <c r="C1359" s="4" t="s">
        <v>185</v>
      </c>
      <c r="F1359" s="3" t="s">
        <v>908</v>
      </c>
    </row>
    <row r="1360" spans="1:6">
      <c r="A1360" s="3" t="s">
        <v>156</v>
      </c>
      <c r="B1360" s="4" t="s">
        <v>185</v>
      </c>
      <c r="C1360" s="4" t="s">
        <v>185</v>
      </c>
      <c r="F1360" s="3" t="s">
        <v>843</v>
      </c>
    </row>
    <row r="1361" spans="1:6">
      <c r="A1361" s="3" t="s">
        <v>156</v>
      </c>
      <c r="B1361" s="4" t="s">
        <v>185</v>
      </c>
      <c r="C1361" s="4" t="s">
        <v>185</v>
      </c>
      <c r="F1361" s="3" t="s">
        <v>845</v>
      </c>
    </row>
    <row r="1362" spans="1:6">
      <c r="A1362" s="3" t="s">
        <v>156</v>
      </c>
      <c r="B1362" s="4" t="s">
        <v>185</v>
      </c>
      <c r="C1362" s="4" t="s">
        <v>185</v>
      </c>
      <c r="F1362" s="3" t="s">
        <v>900</v>
      </c>
    </row>
    <row r="1363" spans="1:6">
      <c r="A1363" s="3" t="s">
        <v>156</v>
      </c>
      <c r="B1363" s="4" t="s">
        <v>185</v>
      </c>
      <c r="C1363" s="4" t="s">
        <v>185</v>
      </c>
      <c r="F1363" s="3" t="s">
        <v>849</v>
      </c>
    </row>
    <row r="1364" spans="1:6">
      <c r="A1364" s="3" t="s">
        <v>156</v>
      </c>
      <c r="B1364" s="4" t="s">
        <v>185</v>
      </c>
      <c r="C1364" s="4" t="s">
        <v>185</v>
      </c>
      <c r="F1364" s="3" t="s">
        <v>904</v>
      </c>
    </row>
    <row r="1365" spans="1:6">
      <c r="A1365" s="3" t="s">
        <v>156</v>
      </c>
      <c r="B1365" s="4" t="s">
        <v>185</v>
      </c>
      <c r="C1365" s="4" t="s">
        <v>185</v>
      </c>
      <c r="F1365" s="3" t="s">
        <v>851</v>
      </c>
    </row>
    <row r="1366" spans="1:6">
      <c r="A1366" s="3" t="s">
        <v>156</v>
      </c>
      <c r="B1366" s="4" t="s">
        <v>185</v>
      </c>
      <c r="C1366" s="4" t="s">
        <v>185</v>
      </c>
      <c r="F1366" s="3" t="s">
        <v>853</v>
      </c>
    </row>
    <row r="1367" spans="1:6">
      <c r="A1367" s="3" t="s">
        <v>156</v>
      </c>
      <c r="B1367" s="4" t="s">
        <v>185</v>
      </c>
      <c r="C1367" s="4" t="s">
        <v>185</v>
      </c>
      <c r="F1367" s="3" t="s">
        <v>889</v>
      </c>
    </row>
    <row r="1368" spans="1:6">
      <c r="A1368" s="3" t="s">
        <v>156</v>
      </c>
      <c r="B1368" s="4" t="s">
        <v>185</v>
      </c>
      <c r="C1368" s="4" t="s">
        <v>185</v>
      </c>
      <c r="F1368" s="3" t="s">
        <v>897</v>
      </c>
    </row>
    <row r="1369" spans="1:6">
      <c r="A1369" s="3" t="s">
        <v>156</v>
      </c>
      <c r="B1369" s="4" t="s">
        <v>185</v>
      </c>
      <c r="C1369" s="4" t="s">
        <v>185</v>
      </c>
      <c r="F1369" s="3" t="s">
        <v>856</v>
      </c>
    </row>
    <row r="1370" spans="1:6">
      <c r="A1370" s="3" t="s">
        <v>156</v>
      </c>
      <c r="B1370" s="4" t="s">
        <v>185</v>
      </c>
      <c r="C1370" s="4" t="s">
        <v>185</v>
      </c>
      <c r="F1370" s="3" t="s">
        <v>858</v>
      </c>
    </row>
    <row r="1371" spans="1:6">
      <c r="A1371" s="3" t="s">
        <v>156</v>
      </c>
      <c r="B1371" s="4" t="s">
        <v>185</v>
      </c>
      <c r="C1371" s="4" t="s">
        <v>185</v>
      </c>
      <c r="F1371" s="3" t="s">
        <v>860</v>
      </c>
    </row>
    <row r="1372" spans="1:6">
      <c r="A1372" s="3" t="s">
        <v>156</v>
      </c>
      <c r="B1372" s="4" t="s">
        <v>185</v>
      </c>
      <c r="C1372" s="4" t="s">
        <v>185</v>
      </c>
      <c r="F1372" s="3" t="s">
        <v>891</v>
      </c>
    </row>
    <row r="1373" spans="1:6">
      <c r="A1373" s="3" t="s">
        <v>156</v>
      </c>
      <c r="B1373" s="4" t="s">
        <v>185</v>
      </c>
      <c r="C1373" s="4" t="s">
        <v>185</v>
      </c>
      <c r="F1373" s="3" t="s">
        <v>862</v>
      </c>
    </row>
    <row r="1374" spans="1:6">
      <c r="A1374" s="3" t="s">
        <v>156</v>
      </c>
      <c r="B1374" s="4" t="s">
        <v>185</v>
      </c>
      <c r="C1374" s="4" t="s">
        <v>185</v>
      </c>
      <c r="F1374" s="3" t="s">
        <v>847</v>
      </c>
    </row>
    <row r="1375" spans="1:6">
      <c r="A1375" s="3" t="s">
        <v>156</v>
      </c>
      <c r="B1375" s="4" t="s">
        <v>185</v>
      </c>
      <c r="C1375" s="4" t="s">
        <v>185</v>
      </c>
      <c r="F1375" s="3" t="s">
        <v>864</v>
      </c>
    </row>
    <row r="1376" spans="1:6">
      <c r="A1376" s="3" t="s">
        <v>156</v>
      </c>
      <c r="B1376" s="4" t="s">
        <v>185</v>
      </c>
      <c r="C1376" s="4" t="s">
        <v>185</v>
      </c>
      <c r="F1376" s="3" t="s">
        <v>885</v>
      </c>
    </row>
    <row r="1377" spans="1:6">
      <c r="A1377" s="3" t="s">
        <v>156</v>
      </c>
      <c r="B1377" s="4" t="s">
        <v>185</v>
      </c>
      <c r="C1377" s="4" t="s">
        <v>185</v>
      </c>
      <c r="F1377" s="3" t="s">
        <v>879</v>
      </c>
    </row>
    <row r="1378" spans="1:6">
      <c r="A1378" s="3" t="s">
        <v>156</v>
      </c>
      <c r="B1378" s="4" t="s">
        <v>185</v>
      </c>
      <c r="C1378" s="4" t="s">
        <v>185</v>
      </c>
      <c r="F1378" s="3" t="s">
        <v>866</v>
      </c>
    </row>
    <row r="1379" spans="1:6">
      <c r="A1379" s="3" t="s">
        <v>156</v>
      </c>
      <c r="B1379" s="4" t="s">
        <v>185</v>
      </c>
      <c r="C1379" s="4" t="s">
        <v>185</v>
      </c>
      <c r="F1379" s="3" t="s">
        <v>893</v>
      </c>
    </row>
    <row r="1380" spans="1:6">
      <c r="A1380" s="3" t="s">
        <v>156</v>
      </c>
      <c r="B1380" s="4" t="s">
        <v>185</v>
      </c>
      <c r="C1380" s="4" t="s">
        <v>185</v>
      </c>
      <c r="F1380" s="3" t="s">
        <v>868</v>
      </c>
    </row>
    <row r="1381" spans="1:6">
      <c r="A1381" s="3" t="s">
        <v>156</v>
      </c>
      <c r="B1381" s="4" t="s">
        <v>185</v>
      </c>
      <c r="C1381" s="4" t="s">
        <v>185</v>
      </c>
      <c r="F1381" s="3" t="s">
        <v>870</v>
      </c>
    </row>
    <row r="1382" spans="1:6">
      <c r="A1382" s="3" t="s">
        <v>156</v>
      </c>
      <c r="B1382" s="4" t="s">
        <v>185</v>
      </c>
      <c r="C1382" s="4" t="s">
        <v>185</v>
      </c>
      <c r="F1382" s="3" t="s">
        <v>872</v>
      </c>
    </row>
    <row r="1383" spans="1:6">
      <c r="A1383" s="3" t="s">
        <v>156</v>
      </c>
      <c r="B1383" s="4" t="s">
        <v>185</v>
      </c>
      <c r="C1383" s="4" t="s">
        <v>185</v>
      </c>
      <c r="F1383" s="3" t="s">
        <v>895</v>
      </c>
    </row>
    <row r="1384" spans="1:6">
      <c r="A1384" s="3" t="s">
        <v>156</v>
      </c>
      <c r="B1384" s="4" t="s">
        <v>185</v>
      </c>
      <c r="C1384" s="4" t="s">
        <v>185</v>
      </c>
      <c r="F1384" s="3" t="s">
        <v>823</v>
      </c>
    </row>
    <row r="1385" spans="1:6">
      <c r="A1385" s="3" t="s">
        <v>156</v>
      </c>
      <c r="B1385" s="4" t="s">
        <v>185</v>
      </c>
      <c r="C1385" s="4" t="s">
        <v>185</v>
      </c>
      <c r="F1385" s="3" t="s">
        <v>827</v>
      </c>
    </row>
    <row r="1386" spans="1:6">
      <c r="A1386" s="3" t="s">
        <v>156</v>
      </c>
      <c r="B1386" s="4" t="s">
        <v>185</v>
      </c>
      <c r="C1386" s="4" t="s">
        <v>185</v>
      </c>
      <c r="F1386" s="3" t="s">
        <v>874</v>
      </c>
    </row>
    <row r="1387" spans="1:6">
      <c r="A1387" s="3" t="s">
        <v>156</v>
      </c>
      <c r="B1387" s="4" t="s">
        <v>185</v>
      </c>
      <c r="C1387" s="4" t="s">
        <v>185</v>
      </c>
      <c r="F1387" s="3" t="s">
        <v>876</v>
      </c>
    </row>
    <row r="1388" spans="1:6">
      <c r="A1388" s="3" t="s">
        <v>156</v>
      </c>
      <c r="B1388" s="4" t="s">
        <v>185</v>
      </c>
      <c r="C1388" s="4" t="s">
        <v>185</v>
      </c>
      <c r="F1388" s="3" t="s">
        <v>906</v>
      </c>
    </row>
    <row r="1389" spans="1:6">
      <c r="A1389" s="3" t="s">
        <v>156</v>
      </c>
      <c r="B1389" s="4" t="s">
        <v>185</v>
      </c>
      <c r="C1389" s="4" t="s">
        <v>185</v>
      </c>
      <c r="F1389" s="3" t="s">
        <v>994</v>
      </c>
    </row>
    <row r="1390" spans="1:6">
      <c r="A1390" s="3" t="s">
        <v>156</v>
      </c>
      <c r="B1390" s="4" t="s">
        <v>185</v>
      </c>
      <c r="C1390" s="4" t="s">
        <v>185</v>
      </c>
      <c r="F1390" s="3" t="s">
        <v>922</v>
      </c>
    </row>
    <row r="1391" spans="1:6">
      <c r="A1391" s="3" t="s">
        <v>156</v>
      </c>
      <c r="B1391" s="4" t="s">
        <v>185</v>
      </c>
      <c r="C1391" s="4" t="s">
        <v>185</v>
      </c>
      <c r="F1391" s="3" t="s">
        <v>1188</v>
      </c>
    </row>
    <row r="1392" spans="1:6">
      <c r="A1392" s="3" t="s">
        <v>156</v>
      </c>
      <c r="B1392" s="4" t="s">
        <v>185</v>
      </c>
      <c r="C1392" s="4" t="s">
        <v>185</v>
      </c>
      <c r="F1392" s="3" t="s">
        <v>928</v>
      </c>
    </row>
    <row r="1393" spans="1:6">
      <c r="A1393" s="3" t="s">
        <v>156</v>
      </c>
      <c r="B1393" s="4" t="s">
        <v>185</v>
      </c>
      <c r="C1393" s="4" t="s">
        <v>185</v>
      </c>
      <c r="F1393" s="3" t="s">
        <v>2134</v>
      </c>
    </row>
    <row r="1394" spans="1:6">
      <c r="A1394" s="3" t="s">
        <v>156</v>
      </c>
      <c r="B1394" s="4" t="s">
        <v>185</v>
      </c>
      <c r="C1394" s="4" t="s">
        <v>185</v>
      </c>
      <c r="F1394" s="3" t="s">
        <v>1087</v>
      </c>
    </row>
    <row r="1395" spans="1:6">
      <c r="A1395" s="3" t="s">
        <v>156</v>
      </c>
      <c r="B1395" s="4" t="s">
        <v>185</v>
      </c>
      <c r="C1395" s="4" t="s">
        <v>185</v>
      </c>
      <c r="F1395" s="3" t="s">
        <v>936</v>
      </c>
    </row>
    <row r="1396" spans="1:6">
      <c r="A1396" s="3" t="s">
        <v>156</v>
      </c>
      <c r="B1396" s="4" t="s">
        <v>185</v>
      </c>
      <c r="C1396" s="4" t="s">
        <v>185</v>
      </c>
      <c r="F1396" s="3" t="s">
        <v>1170</v>
      </c>
    </row>
    <row r="1397" spans="1:6">
      <c r="A1397" s="3" t="s">
        <v>156</v>
      </c>
      <c r="B1397" s="4" t="s">
        <v>185</v>
      </c>
      <c r="C1397" s="4" t="s">
        <v>185</v>
      </c>
      <c r="F1397" s="3" t="s">
        <v>944</v>
      </c>
    </row>
    <row r="1398" spans="1:6">
      <c r="A1398" s="3" t="s">
        <v>156</v>
      </c>
      <c r="B1398" s="4" t="s">
        <v>185</v>
      </c>
      <c r="C1398" s="4" t="s">
        <v>185</v>
      </c>
      <c r="F1398" s="3" t="s">
        <v>1158</v>
      </c>
    </row>
    <row r="1399" spans="1:6">
      <c r="A1399" s="3" t="s">
        <v>156</v>
      </c>
      <c r="B1399" s="4" t="s">
        <v>185</v>
      </c>
      <c r="C1399" s="4" t="s">
        <v>185</v>
      </c>
      <c r="F1399" s="3" t="s">
        <v>1105</v>
      </c>
    </row>
    <row r="1400" spans="1:6">
      <c r="A1400" s="3" t="s">
        <v>156</v>
      </c>
      <c r="B1400" s="4" t="s">
        <v>185</v>
      </c>
      <c r="C1400" s="4" t="s">
        <v>185</v>
      </c>
      <c r="F1400" s="3" t="s">
        <v>980</v>
      </c>
    </row>
    <row r="1401" spans="1:6">
      <c r="A1401" s="3" t="s">
        <v>156</v>
      </c>
      <c r="B1401" s="4" t="s">
        <v>185</v>
      </c>
      <c r="C1401" s="4" t="s">
        <v>185</v>
      </c>
      <c r="F1401" s="3" t="s">
        <v>1135</v>
      </c>
    </row>
    <row r="1402" spans="1:6">
      <c r="A1402" s="3" t="s">
        <v>156</v>
      </c>
      <c r="B1402" s="4" t="s">
        <v>185</v>
      </c>
      <c r="C1402" s="4" t="s">
        <v>185</v>
      </c>
      <c r="F1402" s="3" t="s">
        <v>987</v>
      </c>
    </row>
    <row r="1403" spans="1:6">
      <c r="A1403" s="3" t="s">
        <v>156</v>
      </c>
      <c r="B1403" s="4" t="s">
        <v>185</v>
      </c>
      <c r="C1403" s="4" t="s">
        <v>185</v>
      </c>
      <c r="F1403" s="3" t="s">
        <v>1002</v>
      </c>
    </row>
    <row r="1404" spans="1:6">
      <c r="A1404" s="3" t="s">
        <v>156</v>
      </c>
      <c r="B1404" s="4" t="s">
        <v>185</v>
      </c>
      <c r="C1404" s="4" t="s">
        <v>185</v>
      </c>
      <c r="F1404" s="3" t="s">
        <v>1094</v>
      </c>
    </row>
    <row r="1405" spans="1:6">
      <c r="A1405" s="3" t="s">
        <v>156</v>
      </c>
      <c r="B1405" s="4" t="s">
        <v>185</v>
      </c>
      <c r="C1405" s="4" t="s">
        <v>185</v>
      </c>
      <c r="F1405" s="3" t="s">
        <v>1009</v>
      </c>
    </row>
    <row r="1406" spans="1:6">
      <c r="A1406" s="3" t="s">
        <v>156</v>
      </c>
      <c r="B1406" s="4" t="s">
        <v>185</v>
      </c>
      <c r="C1406" s="4" t="s">
        <v>185</v>
      </c>
      <c r="F1406" s="3" t="s">
        <v>1164</v>
      </c>
    </row>
    <row r="1407" spans="1:6">
      <c r="A1407" s="3" t="s">
        <v>156</v>
      </c>
      <c r="B1407" s="4" t="s">
        <v>185</v>
      </c>
      <c r="C1407" s="4" t="s">
        <v>185</v>
      </c>
      <c r="F1407" s="3" t="s">
        <v>1032</v>
      </c>
    </row>
    <row r="1408" spans="1:6">
      <c r="A1408" s="3" t="s">
        <v>156</v>
      </c>
      <c r="B1408" s="4" t="s">
        <v>185</v>
      </c>
      <c r="C1408" s="4" t="s">
        <v>185</v>
      </c>
      <c r="F1408" s="3" t="s">
        <v>1128</v>
      </c>
    </row>
    <row r="1409" spans="1:6">
      <c r="A1409" s="3" t="s">
        <v>156</v>
      </c>
      <c r="B1409" s="4" t="s">
        <v>185</v>
      </c>
      <c r="C1409" s="4" t="s">
        <v>185</v>
      </c>
      <c r="F1409" s="3" t="s">
        <v>1039</v>
      </c>
    </row>
    <row r="1410" spans="1:6">
      <c r="A1410" s="3" t="s">
        <v>156</v>
      </c>
      <c r="B1410" s="4" t="s">
        <v>185</v>
      </c>
      <c r="C1410" s="4" t="s">
        <v>185</v>
      </c>
      <c r="F1410" s="3" t="s">
        <v>2130</v>
      </c>
    </row>
    <row r="1411" spans="1:6">
      <c r="A1411" s="3" t="s">
        <v>156</v>
      </c>
      <c r="B1411" s="4" t="s">
        <v>185</v>
      </c>
      <c r="C1411" s="4" t="s">
        <v>185</v>
      </c>
      <c r="F1411" s="3" t="s">
        <v>1147</v>
      </c>
    </row>
    <row r="1412" spans="1:6">
      <c r="A1412" s="3" t="s">
        <v>156</v>
      </c>
      <c r="B1412" s="4" t="s">
        <v>185</v>
      </c>
      <c r="C1412" s="4" t="s">
        <v>185</v>
      </c>
      <c r="F1412" s="3" t="s">
        <v>1053</v>
      </c>
    </row>
    <row r="1413" spans="1:6">
      <c r="A1413" s="3" t="s">
        <v>156</v>
      </c>
      <c r="B1413" s="4" t="s">
        <v>185</v>
      </c>
      <c r="C1413" s="4" t="s">
        <v>185</v>
      </c>
      <c r="F1413" s="3" t="s">
        <v>914</v>
      </c>
    </row>
    <row r="1414" spans="1:6">
      <c r="A1414" s="3" t="s">
        <v>156</v>
      </c>
      <c r="B1414" s="4" t="s">
        <v>185</v>
      </c>
      <c r="C1414" s="4" t="s">
        <v>185</v>
      </c>
      <c r="F1414" s="3" t="s">
        <v>1176</v>
      </c>
    </row>
    <row r="1415" spans="1:6">
      <c r="A1415" s="3" t="s">
        <v>156</v>
      </c>
      <c r="B1415" s="4" t="s">
        <v>185</v>
      </c>
      <c r="C1415" s="4" t="s">
        <v>185</v>
      </c>
      <c r="F1415" s="3" t="s">
        <v>1141</v>
      </c>
    </row>
    <row r="1416" spans="1:6">
      <c r="A1416" s="3" t="s">
        <v>156</v>
      </c>
      <c r="B1416" s="4" t="s">
        <v>185</v>
      </c>
      <c r="C1416" s="4" t="s">
        <v>185</v>
      </c>
      <c r="F1416" s="3" t="s">
        <v>1080</v>
      </c>
    </row>
    <row r="1417" spans="1:6">
      <c r="A1417" s="3" t="s">
        <v>156</v>
      </c>
      <c r="B1417" s="4" t="s">
        <v>185</v>
      </c>
      <c r="C1417" s="4" t="s">
        <v>185</v>
      </c>
      <c r="F1417" s="3" t="s">
        <v>1979</v>
      </c>
    </row>
    <row r="1418" spans="1:6">
      <c r="A1418" s="3" t="s">
        <v>156</v>
      </c>
      <c r="B1418" s="4" t="s">
        <v>185</v>
      </c>
      <c r="C1418" s="4" t="s">
        <v>185</v>
      </c>
      <c r="F1418" s="3" t="s">
        <v>2107</v>
      </c>
    </row>
    <row r="1419" spans="1:6">
      <c r="A1419" s="3" t="s">
        <v>156</v>
      </c>
      <c r="B1419" s="4" t="s">
        <v>185</v>
      </c>
      <c r="C1419" s="4" t="s">
        <v>185</v>
      </c>
      <c r="F1419" s="3" t="s">
        <v>1984</v>
      </c>
    </row>
    <row r="1420" spans="1:6">
      <c r="A1420" s="3" t="s">
        <v>156</v>
      </c>
      <c r="B1420" s="4" t="s">
        <v>185</v>
      </c>
      <c r="C1420" s="4" t="s">
        <v>185</v>
      </c>
      <c r="F1420" s="3" t="s">
        <v>1974</v>
      </c>
    </row>
    <row r="1421" spans="1:6">
      <c r="A1421" s="3" t="s">
        <v>156</v>
      </c>
      <c r="B1421" s="4" t="s">
        <v>185</v>
      </c>
      <c r="C1421" s="4" t="s">
        <v>185</v>
      </c>
      <c r="F1421" s="3" t="s">
        <v>1944</v>
      </c>
    </row>
    <row r="1422" spans="1:6">
      <c r="A1422" s="3" t="s">
        <v>156</v>
      </c>
      <c r="B1422" s="4" t="s">
        <v>185</v>
      </c>
      <c r="C1422" s="4" t="s">
        <v>185</v>
      </c>
      <c r="F1422" s="3" t="s">
        <v>1972</v>
      </c>
    </row>
    <row r="1423" spans="1:6">
      <c r="A1423" s="3" t="s">
        <v>156</v>
      </c>
      <c r="B1423" s="4" t="s">
        <v>185</v>
      </c>
      <c r="C1423" s="4" t="s">
        <v>185</v>
      </c>
      <c r="F1423" s="3" t="s">
        <v>2117</v>
      </c>
    </row>
    <row r="1424" spans="1:6">
      <c r="A1424" s="3" t="s">
        <v>156</v>
      </c>
      <c r="B1424" s="4" t="s">
        <v>185</v>
      </c>
      <c r="C1424" s="4" t="s">
        <v>185</v>
      </c>
      <c r="F1424" s="3" t="s">
        <v>1970</v>
      </c>
    </row>
    <row r="1425" spans="1:6">
      <c r="A1425" s="3" t="s">
        <v>156</v>
      </c>
      <c r="B1425" s="4" t="s">
        <v>185</v>
      </c>
      <c r="C1425" s="4" t="s">
        <v>185</v>
      </c>
      <c r="F1425" s="3" t="s">
        <v>2122</v>
      </c>
    </row>
    <row r="1426" spans="1:6">
      <c r="A1426" s="3" t="s">
        <v>156</v>
      </c>
      <c r="B1426" s="4" t="s">
        <v>185</v>
      </c>
      <c r="C1426" s="4" t="s">
        <v>185</v>
      </c>
      <c r="F1426" s="3" t="s">
        <v>1948</v>
      </c>
    </row>
    <row r="1427" spans="1:6">
      <c r="A1427" s="3" t="s">
        <v>156</v>
      </c>
      <c r="B1427" s="4" t="s">
        <v>185</v>
      </c>
      <c r="C1427" s="4" t="s">
        <v>185</v>
      </c>
      <c r="F1427" s="3" t="s">
        <v>1952</v>
      </c>
    </row>
    <row r="1428" spans="1:6">
      <c r="A1428" s="3" t="s">
        <v>156</v>
      </c>
      <c r="B1428" s="4" t="s">
        <v>185</v>
      </c>
      <c r="C1428" s="4" t="s">
        <v>185</v>
      </c>
      <c r="F1428" s="3" t="s">
        <v>1931</v>
      </c>
    </row>
    <row r="1429" spans="1:6">
      <c r="A1429" s="3" t="s">
        <v>156</v>
      </c>
      <c r="B1429" s="4" t="s">
        <v>185</v>
      </c>
      <c r="C1429" s="4" t="s">
        <v>185</v>
      </c>
      <c r="F1429" s="3" t="s">
        <v>2112</v>
      </c>
    </row>
    <row r="1430" spans="1:6">
      <c r="A1430" s="3" t="s">
        <v>156</v>
      </c>
      <c r="B1430" s="4" t="s">
        <v>185</v>
      </c>
      <c r="C1430" s="4" t="s">
        <v>185</v>
      </c>
      <c r="F1430" s="3" t="s">
        <v>1941</v>
      </c>
    </row>
    <row r="1431" spans="1:6">
      <c r="A1431" s="3" t="s">
        <v>156</v>
      </c>
      <c r="B1431" s="4" t="s">
        <v>185</v>
      </c>
      <c r="C1431" s="4" t="s">
        <v>185</v>
      </c>
      <c r="F1431" s="3" t="s">
        <v>1992</v>
      </c>
    </row>
    <row r="1432" spans="1:6">
      <c r="A1432" s="3" t="s">
        <v>156</v>
      </c>
      <c r="B1432" s="4" t="s">
        <v>185</v>
      </c>
      <c r="C1432" s="4" t="s">
        <v>185</v>
      </c>
      <c r="F1432" s="3" t="s">
        <v>2111</v>
      </c>
    </row>
    <row r="1433" spans="1:6">
      <c r="A1433" s="3" t="s">
        <v>156</v>
      </c>
      <c r="B1433" s="4" t="s">
        <v>185</v>
      </c>
      <c r="C1433" s="4" t="s">
        <v>185</v>
      </c>
      <c r="F1433" s="3" t="s">
        <v>1954</v>
      </c>
    </row>
    <row r="1434" spans="1:6">
      <c r="A1434" s="3" t="s">
        <v>156</v>
      </c>
      <c r="B1434" s="4" t="s">
        <v>185</v>
      </c>
      <c r="C1434" s="4" t="s">
        <v>185</v>
      </c>
      <c r="F1434" s="3" t="s">
        <v>2116</v>
      </c>
    </row>
    <row r="1435" spans="1:6">
      <c r="A1435" s="3" t="s">
        <v>156</v>
      </c>
      <c r="B1435" s="4" t="s">
        <v>185</v>
      </c>
      <c r="C1435" s="4" t="s">
        <v>185</v>
      </c>
      <c r="F1435" s="3" t="s">
        <v>2114</v>
      </c>
    </row>
    <row r="1436" spans="1:6">
      <c r="A1436" s="3" t="s">
        <v>156</v>
      </c>
      <c r="B1436" s="4" t="s">
        <v>185</v>
      </c>
      <c r="C1436" s="4" t="s">
        <v>185</v>
      </c>
      <c r="F1436" s="3" t="s">
        <v>2120</v>
      </c>
    </row>
    <row r="1437" spans="1:6">
      <c r="A1437" s="3" t="s">
        <v>156</v>
      </c>
      <c r="B1437" s="4" t="s">
        <v>185</v>
      </c>
      <c r="C1437" s="4" t="s">
        <v>185</v>
      </c>
      <c r="F1437" s="3" t="s">
        <v>1956</v>
      </c>
    </row>
    <row r="1438" spans="1:6">
      <c r="A1438" s="3" t="s">
        <v>156</v>
      </c>
      <c r="B1438" s="4" t="s">
        <v>185</v>
      </c>
      <c r="C1438" s="4" t="s">
        <v>185</v>
      </c>
      <c r="F1438" s="3" t="s">
        <v>1976</v>
      </c>
    </row>
    <row r="1439" spans="1:6">
      <c r="A1439" s="3" t="s">
        <v>156</v>
      </c>
      <c r="B1439" s="4" t="s">
        <v>185</v>
      </c>
      <c r="C1439" s="4" t="s">
        <v>185</v>
      </c>
      <c r="F1439" s="3" t="s">
        <v>2106</v>
      </c>
    </row>
    <row r="1440" spans="1:6">
      <c r="A1440" s="3" t="s">
        <v>156</v>
      </c>
      <c r="B1440" s="4" t="s">
        <v>185</v>
      </c>
      <c r="C1440" s="4" t="s">
        <v>185</v>
      </c>
      <c r="F1440" s="3" t="s">
        <v>2115</v>
      </c>
    </row>
    <row r="1441" spans="1:6">
      <c r="A1441" s="3" t="s">
        <v>156</v>
      </c>
      <c r="B1441" s="4" t="s">
        <v>185</v>
      </c>
      <c r="C1441" s="4" t="s">
        <v>185</v>
      </c>
      <c r="F1441" s="3" t="s">
        <v>1299</v>
      </c>
    </row>
    <row r="1442" spans="1:6">
      <c r="A1442" s="3" t="s">
        <v>156</v>
      </c>
      <c r="B1442" s="4" t="s">
        <v>185</v>
      </c>
      <c r="C1442" s="4" t="s">
        <v>185</v>
      </c>
      <c r="F1442" s="3" t="s">
        <v>2105</v>
      </c>
    </row>
    <row r="1443" spans="1:6">
      <c r="A1443" s="3" t="s">
        <v>156</v>
      </c>
      <c r="B1443" s="4" t="s">
        <v>185</v>
      </c>
      <c r="C1443" s="4" t="s">
        <v>185</v>
      </c>
      <c r="F1443" s="3" t="s">
        <v>1960</v>
      </c>
    </row>
    <row r="1444" spans="1:6">
      <c r="A1444" s="3" t="s">
        <v>156</v>
      </c>
      <c r="B1444" s="4" t="s">
        <v>185</v>
      </c>
      <c r="C1444" s="4" t="s">
        <v>185</v>
      </c>
      <c r="F1444" s="3" t="s">
        <v>1987</v>
      </c>
    </row>
    <row r="1445" spans="1:6">
      <c r="A1445" s="3" t="s">
        <v>156</v>
      </c>
      <c r="B1445" s="4" t="s">
        <v>185</v>
      </c>
      <c r="C1445" s="4" t="s">
        <v>185</v>
      </c>
      <c r="F1445" s="3" t="s">
        <v>1936</v>
      </c>
    </row>
    <row r="1446" spans="1:6">
      <c r="A1446" s="3" t="s">
        <v>156</v>
      </c>
      <c r="B1446" s="4" t="s">
        <v>185</v>
      </c>
      <c r="C1446" s="4" t="s">
        <v>185</v>
      </c>
      <c r="F1446" s="3" t="s">
        <v>1963</v>
      </c>
    </row>
    <row r="1447" spans="1:6">
      <c r="A1447" s="3" t="s">
        <v>156</v>
      </c>
      <c r="B1447" s="4" t="s">
        <v>185</v>
      </c>
      <c r="C1447" s="4" t="s">
        <v>185</v>
      </c>
      <c r="F1447" s="3" t="s">
        <v>2119</v>
      </c>
    </row>
    <row r="1448" spans="1:6">
      <c r="A1448" s="3" t="s">
        <v>156</v>
      </c>
      <c r="B1448" s="4" t="s">
        <v>185</v>
      </c>
      <c r="C1448" s="4" t="s">
        <v>185</v>
      </c>
      <c r="F1448" s="3" t="s">
        <v>2108</v>
      </c>
    </row>
    <row r="1449" spans="1:6">
      <c r="A1449" s="3" t="s">
        <v>156</v>
      </c>
      <c r="B1449" s="4" t="s">
        <v>185</v>
      </c>
      <c r="C1449" s="4" t="s">
        <v>185</v>
      </c>
      <c r="F1449" s="3" t="s">
        <v>1981</v>
      </c>
    </row>
    <row r="1450" spans="1:6">
      <c r="A1450" s="3" t="s">
        <v>156</v>
      </c>
      <c r="B1450" s="4" t="s">
        <v>185</v>
      </c>
      <c r="C1450" s="4" t="s">
        <v>185</v>
      </c>
      <c r="F1450" s="3" t="s">
        <v>2113</v>
      </c>
    </row>
    <row r="1451" spans="1:6">
      <c r="A1451" s="3" t="s">
        <v>156</v>
      </c>
      <c r="B1451" s="4" t="s">
        <v>185</v>
      </c>
      <c r="C1451" s="4" t="s">
        <v>185</v>
      </c>
      <c r="F1451" s="3" t="s">
        <v>1965</v>
      </c>
    </row>
    <row r="1452" spans="1:6">
      <c r="A1452" s="3" t="s">
        <v>156</v>
      </c>
      <c r="B1452" s="4" t="s">
        <v>185</v>
      </c>
      <c r="C1452" s="4" t="s">
        <v>185</v>
      </c>
      <c r="F1452" s="3" t="s">
        <v>2124</v>
      </c>
    </row>
    <row r="1453" spans="1:6">
      <c r="A1453" s="3" t="s">
        <v>156</v>
      </c>
      <c r="B1453" s="4" t="s">
        <v>185</v>
      </c>
      <c r="C1453" s="4" t="s">
        <v>185</v>
      </c>
      <c r="F1453" s="3" t="s">
        <v>2109</v>
      </c>
    </row>
    <row r="1454" spans="1:6">
      <c r="A1454" s="3" t="s">
        <v>156</v>
      </c>
      <c r="B1454" s="4" t="s">
        <v>185</v>
      </c>
      <c r="C1454" s="4" t="s">
        <v>185</v>
      </c>
      <c r="F1454" s="3" t="s">
        <v>2121</v>
      </c>
    </row>
    <row r="1455" spans="1:6">
      <c r="A1455" s="3" t="s">
        <v>156</v>
      </c>
      <c r="B1455" s="4" t="s">
        <v>185</v>
      </c>
      <c r="C1455" s="4" t="s">
        <v>185</v>
      </c>
      <c r="F1455" s="3" t="s">
        <v>2123</v>
      </c>
    </row>
    <row r="1456" spans="1:6">
      <c r="A1456" s="3" t="s">
        <v>156</v>
      </c>
      <c r="B1456" s="4" t="s">
        <v>185</v>
      </c>
      <c r="C1456" s="4" t="s">
        <v>185</v>
      </c>
      <c r="F1456" s="3" t="s">
        <v>1958</v>
      </c>
    </row>
    <row r="1457" spans="1:7">
      <c r="A1457" s="3" t="s">
        <v>156</v>
      </c>
      <c r="B1457" s="4" t="s">
        <v>185</v>
      </c>
      <c r="C1457" s="4" t="s">
        <v>185</v>
      </c>
      <c r="F1457" s="3" t="s">
        <v>2118</v>
      </c>
    </row>
    <row r="1458" spans="1:7">
      <c r="A1458" s="3" t="s">
        <v>156</v>
      </c>
      <c r="B1458" s="4" t="s">
        <v>185</v>
      </c>
      <c r="C1458" s="4" t="s">
        <v>185</v>
      </c>
      <c r="F1458" s="3" t="s">
        <v>1967</v>
      </c>
    </row>
    <row r="1459" spans="1:7">
      <c r="A1459" s="3" t="s">
        <v>156</v>
      </c>
      <c r="B1459" s="4" t="s">
        <v>185</v>
      </c>
      <c r="C1459" s="4" t="s">
        <v>185</v>
      </c>
      <c r="F1459" s="3" t="s">
        <v>2110</v>
      </c>
    </row>
    <row r="1460" spans="1:7">
      <c r="B1460"/>
      <c r="C1460" s="4"/>
    </row>
    <row r="1461" spans="1:7">
      <c r="A1461" s="3" t="s">
        <v>157</v>
      </c>
      <c r="B1461" s="38">
        <v>3</v>
      </c>
      <c r="C1461" s="38">
        <v>3</v>
      </c>
      <c r="G1461" s="3" t="s">
        <v>202</v>
      </c>
    </row>
    <row r="1462" spans="1:7">
      <c r="A1462" s="3" t="s">
        <v>157</v>
      </c>
      <c r="B1462" s="38">
        <v>8</v>
      </c>
      <c r="C1462" s="38">
        <v>8</v>
      </c>
      <c r="G1462" s="3" t="s">
        <v>211</v>
      </c>
    </row>
    <row r="1463" spans="1:7">
      <c r="A1463" s="3" t="s">
        <v>157</v>
      </c>
      <c r="B1463" s="38">
        <v>12</v>
      </c>
      <c r="C1463" s="38">
        <v>12</v>
      </c>
      <c r="G1463" s="3" t="s">
        <v>217</v>
      </c>
    </row>
    <row r="1464" spans="1:7">
      <c r="A1464" s="3" t="s">
        <v>157</v>
      </c>
      <c r="B1464" s="38">
        <v>16</v>
      </c>
      <c r="C1464" s="38">
        <v>16</v>
      </c>
      <c r="G1464" s="3" t="s">
        <v>226</v>
      </c>
    </row>
    <row r="1465" spans="1:7">
      <c r="A1465" s="3" t="s">
        <v>157</v>
      </c>
      <c r="B1465" s="38">
        <v>21</v>
      </c>
      <c r="C1465" s="38">
        <v>21</v>
      </c>
      <c r="G1465" s="3" t="s">
        <v>234</v>
      </c>
    </row>
    <row r="1466" spans="1:7">
      <c r="A1466" s="3" t="s">
        <v>157</v>
      </c>
      <c r="B1466" s="38">
        <v>25</v>
      </c>
      <c r="C1466" s="38">
        <v>25</v>
      </c>
      <c r="G1466" s="3" t="s">
        <v>241</v>
      </c>
    </row>
    <row r="1467" spans="1:7">
      <c r="A1467" s="3" t="s">
        <v>157</v>
      </c>
      <c r="B1467" s="38">
        <v>30</v>
      </c>
      <c r="C1467" s="38">
        <v>30</v>
      </c>
      <c r="G1467" s="3" t="s">
        <v>249</v>
      </c>
    </row>
    <row r="1468" spans="1:7">
      <c r="A1468" s="3" t="s">
        <v>157</v>
      </c>
      <c r="B1468" s="38">
        <v>34</v>
      </c>
      <c r="C1468" s="38">
        <v>34</v>
      </c>
      <c r="G1468" s="3" t="s">
        <v>2140</v>
      </c>
    </row>
    <row r="1469" spans="1:7">
      <c r="A1469" s="3" t="s">
        <v>157</v>
      </c>
      <c r="B1469" s="38">
        <v>38</v>
      </c>
      <c r="C1469" s="38">
        <v>38</v>
      </c>
      <c r="G1469" s="3" t="s">
        <v>265</v>
      </c>
    </row>
    <row r="1470" spans="1:7">
      <c r="A1470" s="3" t="s">
        <v>157</v>
      </c>
      <c r="B1470" s="38">
        <v>43</v>
      </c>
      <c r="C1470" s="38">
        <v>43</v>
      </c>
      <c r="G1470" s="3" t="s">
        <v>273</v>
      </c>
    </row>
    <row r="1471" spans="1:7">
      <c r="A1471" s="3" t="s">
        <v>157</v>
      </c>
      <c r="B1471" s="38">
        <v>47</v>
      </c>
      <c r="C1471" s="38">
        <v>47</v>
      </c>
      <c r="G1471" s="3" t="s">
        <v>280</v>
      </c>
    </row>
    <row r="1472" spans="1:7">
      <c r="A1472" s="3" t="s">
        <v>157</v>
      </c>
      <c r="B1472" s="38">
        <v>52</v>
      </c>
      <c r="C1472" s="38">
        <v>52</v>
      </c>
      <c r="G1472" s="3" t="s">
        <v>286</v>
      </c>
    </row>
    <row r="1473" spans="1:7">
      <c r="A1473" s="3" t="s">
        <v>157</v>
      </c>
      <c r="B1473" s="38">
        <v>56</v>
      </c>
      <c r="C1473" s="38">
        <v>56</v>
      </c>
      <c r="G1473" s="3" t="s">
        <v>293</v>
      </c>
    </row>
    <row r="1474" spans="1:7">
      <c r="A1474" s="3" t="s">
        <v>157</v>
      </c>
      <c r="B1474" s="38">
        <v>60</v>
      </c>
      <c r="C1474" s="38">
        <v>60</v>
      </c>
      <c r="G1474" s="3" t="s">
        <v>301</v>
      </c>
    </row>
    <row r="1475" spans="1:7">
      <c r="A1475" s="3" t="s">
        <v>157</v>
      </c>
      <c r="B1475" s="38">
        <v>65</v>
      </c>
      <c r="C1475" s="38">
        <v>65</v>
      </c>
      <c r="G1475" s="3" t="s">
        <v>308</v>
      </c>
    </row>
    <row r="1476" spans="1:7">
      <c r="A1476" s="3" t="s">
        <v>157</v>
      </c>
      <c r="B1476" s="38">
        <v>69</v>
      </c>
      <c r="C1476" s="38">
        <v>69</v>
      </c>
      <c r="G1476" s="3" t="s">
        <v>1993</v>
      </c>
    </row>
    <row r="1477" spans="1:7">
      <c r="A1477" s="3" t="s">
        <v>157</v>
      </c>
      <c r="B1477" s="38">
        <v>74</v>
      </c>
      <c r="C1477" s="38">
        <v>74</v>
      </c>
      <c r="G1477" s="3" t="s">
        <v>322</v>
      </c>
    </row>
    <row r="1478" spans="1:7">
      <c r="A1478" s="3" t="s">
        <v>157</v>
      </c>
      <c r="B1478" s="38">
        <v>78</v>
      </c>
      <c r="C1478" s="38">
        <v>78</v>
      </c>
      <c r="G1478" s="3" t="s">
        <v>331</v>
      </c>
    </row>
    <row r="1479" spans="1:7">
      <c r="A1479" s="3" t="s">
        <v>157</v>
      </c>
      <c r="B1479" s="38">
        <v>82</v>
      </c>
      <c r="C1479" s="38">
        <v>82</v>
      </c>
      <c r="G1479" s="3" t="s">
        <v>338</v>
      </c>
    </row>
    <row r="1480" spans="1:7">
      <c r="A1480" s="3" t="s">
        <v>157</v>
      </c>
      <c r="B1480" s="38">
        <v>87</v>
      </c>
      <c r="C1480" s="38">
        <v>87</v>
      </c>
      <c r="G1480" s="3" t="s">
        <v>346</v>
      </c>
    </row>
    <row r="1481" spans="1:7">
      <c r="A1481" s="3" t="s">
        <v>157</v>
      </c>
      <c r="B1481" s="38">
        <v>91</v>
      </c>
      <c r="C1481" s="38">
        <v>91</v>
      </c>
      <c r="G1481" s="3" t="s">
        <v>354</v>
      </c>
    </row>
    <row r="1482" spans="1:7">
      <c r="A1482" s="3" t="s">
        <v>157</v>
      </c>
      <c r="B1482" s="38">
        <v>96</v>
      </c>
      <c r="C1482" s="38">
        <v>96</v>
      </c>
      <c r="G1482" s="3" t="s">
        <v>1994</v>
      </c>
    </row>
    <row r="1483" spans="1:7">
      <c r="A1483" s="3" t="s">
        <v>157</v>
      </c>
      <c r="B1483" s="38">
        <v>100</v>
      </c>
      <c r="C1483" s="38">
        <v>100</v>
      </c>
      <c r="G1483" s="3" t="s">
        <v>367</v>
      </c>
    </row>
    <row r="1484" spans="1:7">
      <c r="A1484" s="3" t="s">
        <v>157</v>
      </c>
      <c r="B1484" s="38">
        <v>104</v>
      </c>
      <c r="C1484" s="38">
        <v>104</v>
      </c>
      <c r="G1484" s="3" t="s">
        <v>374</v>
      </c>
    </row>
    <row r="1485" spans="1:7">
      <c r="A1485" s="3" t="s">
        <v>157</v>
      </c>
      <c r="B1485" s="38">
        <v>109</v>
      </c>
      <c r="C1485" s="38">
        <v>109</v>
      </c>
      <c r="G1485" s="3" t="s">
        <v>382</v>
      </c>
    </row>
    <row r="1486" spans="1:7">
      <c r="A1486" s="3" t="s">
        <v>157</v>
      </c>
      <c r="B1486" s="38">
        <v>113</v>
      </c>
      <c r="C1486" s="38">
        <v>113</v>
      </c>
      <c r="G1486" s="3" t="s">
        <v>389</v>
      </c>
    </row>
    <row r="1487" spans="1:7">
      <c r="A1487" s="3" t="s">
        <v>157</v>
      </c>
      <c r="B1487" s="38">
        <v>118</v>
      </c>
      <c r="C1487" s="38">
        <v>118</v>
      </c>
      <c r="G1487" s="3" t="s">
        <v>396</v>
      </c>
    </row>
    <row r="1488" spans="1:7">
      <c r="A1488" s="3" t="s">
        <v>157</v>
      </c>
      <c r="B1488" s="38">
        <v>122</v>
      </c>
      <c r="C1488" s="38">
        <v>122</v>
      </c>
      <c r="G1488" s="3" t="s">
        <v>404</v>
      </c>
    </row>
    <row r="1489" spans="1:7">
      <c r="A1489" s="3" t="s">
        <v>157</v>
      </c>
      <c r="B1489" s="38">
        <v>126</v>
      </c>
      <c r="C1489" s="38">
        <v>126</v>
      </c>
      <c r="G1489" s="3" t="s">
        <v>411</v>
      </c>
    </row>
    <row r="1490" spans="1:7">
      <c r="A1490" s="3" t="s">
        <v>157</v>
      </c>
      <c r="B1490" s="38">
        <v>131</v>
      </c>
      <c r="C1490" s="38">
        <v>131</v>
      </c>
      <c r="G1490" s="3" t="s">
        <v>418</v>
      </c>
    </row>
    <row r="1491" spans="1:7">
      <c r="A1491" s="3" t="s">
        <v>157</v>
      </c>
      <c r="B1491" s="38">
        <v>125</v>
      </c>
      <c r="C1491" s="38">
        <v>125</v>
      </c>
      <c r="G1491" s="3" t="s">
        <v>425</v>
      </c>
    </row>
    <row r="1492" spans="1:7">
      <c r="A1492" s="3" t="s">
        <v>157</v>
      </c>
      <c r="B1492" s="38">
        <v>45</v>
      </c>
      <c r="C1492" s="38">
        <v>45</v>
      </c>
      <c r="G1492" s="3" t="s">
        <v>432</v>
      </c>
    </row>
    <row r="1493" spans="1:7">
      <c r="A1493" s="3" t="s">
        <v>157</v>
      </c>
      <c r="B1493" s="38">
        <v>72</v>
      </c>
      <c r="C1493" s="38">
        <v>72</v>
      </c>
      <c r="G1493" s="3" t="s">
        <v>439</v>
      </c>
    </row>
    <row r="1494" spans="1:7">
      <c r="A1494" s="3" t="s">
        <v>157</v>
      </c>
      <c r="B1494" s="38">
        <v>63</v>
      </c>
      <c r="C1494" s="38">
        <v>63</v>
      </c>
      <c r="G1494" s="3" t="s">
        <v>445</v>
      </c>
    </row>
    <row r="1495" spans="1:7">
      <c r="A1495" s="3" t="s">
        <v>157</v>
      </c>
      <c r="B1495" s="38">
        <v>116</v>
      </c>
      <c r="C1495" s="38">
        <v>116</v>
      </c>
      <c r="G1495" s="3" t="s">
        <v>452</v>
      </c>
    </row>
    <row r="1496" spans="1:7">
      <c r="A1496" s="3" t="s">
        <v>157</v>
      </c>
      <c r="B1496" s="38">
        <v>28</v>
      </c>
      <c r="C1496" s="38">
        <v>28</v>
      </c>
      <c r="G1496" s="3" t="s">
        <v>458</v>
      </c>
    </row>
    <row r="1497" spans="1:7">
      <c r="A1497" s="3" t="s">
        <v>157</v>
      </c>
      <c r="B1497" s="38">
        <v>89</v>
      </c>
      <c r="C1497" s="38">
        <v>89</v>
      </c>
      <c r="G1497" s="3" t="s">
        <v>465</v>
      </c>
    </row>
    <row r="1498" spans="1:7">
      <c r="A1498" s="3" t="s">
        <v>157</v>
      </c>
      <c r="B1498" s="38">
        <v>98</v>
      </c>
      <c r="C1498" s="38">
        <v>98</v>
      </c>
      <c r="G1498" s="3" t="s">
        <v>470</v>
      </c>
    </row>
    <row r="1499" spans="1:7">
      <c r="A1499" s="3" t="s">
        <v>157</v>
      </c>
      <c r="B1499" s="38">
        <v>37</v>
      </c>
      <c r="C1499" s="38">
        <v>37</v>
      </c>
      <c r="G1499" s="3" t="s">
        <v>477</v>
      </c>
    </row>
    <row r="1500" spans="1:7">
      <c r="A1500" s="3" t="s">
        <v>157</v>
      </c>
      <c r="B1500" s="38">
        <v>19</v>
      </c>
      <c r="C1500" s="38">
        <v>19</v>
      </c>
      <c r="G1500" s="3" t="s">
        <v>484</v>
      </c>
    </row>
    <row r="1501" spans="1:7">
      <c r="A1501" s="3" t="s">
        <v>157</v>
      </c>
      <c r="B1501" s="38">
        <v>81</v>
      </c>
      <c r="C1501" s="38">
        <v>81</v>
      </c>
      <c r="G1501" s="3" t="s">
        <v>491</v>
      </c>
    </row>
    <row r="1502" spans="1:7">
      <c r="A1502" s="3" t="s">
        <v>157</v>
      </c>
      <c r="B1502" s="38">
        <v>54</v>
      </c>
      <c r="C1502" s="38">
        <v>54</v>
      </c>
      <c r="G1502" s="3" t="s">
        <v>498</v>
      </c>
    </row>
    <row r="1503" spans="1:7">
      <c r="A1503" s="3" t="s">
        <v>157</v>
      </c>
      <c r="B1503" s="38">
        <v>1</v>
      </c>
      <c r="C1503" s="38">
        <v>1</v>
      </c>
      <c r="G1503" s="3" t="s">
        <v>505</v>
      </c>
    </row>
    <row r="1504" spans="1:7">
      <c r="A1504" s="3" t="s">
        <v>157</v>
      </c>
      <c r="B1504" s="38">
        <v>107</v>
      </c>
      <c r="C1504" s="38">
        <v>107</v>
      </c>
      <c r="G1504" s="3" t="s">
        <v>511</v>
      </c>
    </row>
    <row r="1505" spans="1:7">
      <c r="A1505" s="3" t="s">
        <v>157</v>
      </c>
      <c r="B1505" s="38">
        <v>10</v>
      </c>
      <c r="C1505" s="38">
        <v>10</v>
      </c>
      <c r="G1505" s="3" t="s">
        <v>518</v>
      </c>
    </row>
    <row r="1506" spans="1:7">
      <c r="A1506" s="3" t="s">
        <v>157</v>
      </c>
      <c r="B1506" s="38">
        <v>2</v>
      </c>
      <c r="C1506" s="38">
        <v>2</v>
      </c>
      <c r="G1506" s="3" t="s">
        <v>527</v>
      </c>
    </row>
    <row r="1507" spans="1:7">
      <c r="A1507" s="3" t="s">
        <v>157</v>
      </c>
      <c r="B1507" s="38">
        <v>5</v>
      </c>
      <c r="C1507" s="38">
        <v>5</v>
      </c>
      <c r="G1507" s="3" t="s">
        <v>537</v>
      </c>
    </row>
    <row r="1508" spans="1:7">
      <c r="A1508" s="3" t="s">
        <v>157</v>
      </c>
      <c r="B1508" s="38">
        <v>7</v>
      </c>
      <c r="C1508" s="38">
        <v>7</v>
      </c>
      <c r="G1508" s="3" t="s">
        <v>545</v>
      </c>
    </row>
    <row r="1509" spans="1:7">
      <c r="A1509" s="3" t="s">
        <v>157</v>
      </c>
      <c r="B1509" s="38">
        <v>10</v>
      </c>
      <c r="C1509" s="38">
        <v>10</v>
      </c>
      <c r="G1509" s="3" t="s">
        <v>554</v>
      </c>
    </row>
    <row r="1510" spans="1:7">
      <c r="A1510" s="3" t="s">
        <v>157</v>
      </c>
      <c r="B1510" s="38">
        <v>12</v>
      </c>
      <c r="C1510" s="38">
        <v>12</v>
      </c>
      <c r="G1510" s="3" t="s">
        <v>563</v>
      </c>
    </row>
    <row r="1511" spans="1:7">
      <c r="A1511" s="3" t="s">
        <v>157</v>
      </c>
      <c r="B1511" s="38">
        <v>15</v>
      </c>
      <c r="C1511" s="38">
        <v>15</v>
      </c>
      <c r="G1511" s="3" t="s">
        <v>569</v>
      </c>
    </row>
    <row r="1512" spans="1:7">
      <c r="A1512" s="3" t="s">
        <v>157</v>
      </c>
      <c r="B1512" s="38">
        <v>18</v>
      </c>
      <c r="C1512" s="38">
        <v>18</v>
      </c>
      <c r="G1512" s="3" t="s">
        <v>578</v>
      </c>
    </row>
    <row r="1513" spans="1:7">
      <c r="A1513" s="3" t="s">
        <v>157</v>
      </c>
      <c r="B1513" s="38">
        <v>20</v>
      </c>
      <c r="C1513" s="38">
        <v>20</v>
      </c>
      <c r="G1513" s="3" t="s">
        <v>586</v>
      </c>
    </row>
    <row r="1514" spans="1:7">
      <c r="A1514" s="3" t="s">
        <v>157</v>
      </c>
      <c r="B1514" s="38">
        <v>23</v>
      </c>
      <c r="C1514" s="38">
        <v>23</v>
      </c>
      <c r="G1514" s="3" t="s">
        <v>593</v>
      </c>
    </row>
    <row r="1515" spans="1:7">
      <c r="A1515" s="3" t="s">
        <v>157</v>
      </c>
      <c r="B1515" s="38">
        <v>25</v>
      </c>
      <c r="C1515" s="38">
        <v>25</v>
      </c>
      <c r="G1515" s="3" t="s">
        <v>601</v>
      </c>
    </row>
    <row r="1516" spans="1:7">
      <c r="A1516" s="3" t="s">
        <v>157</v>
      </c>
      <c r="B1516" s="38">
        <v>28</v>
      </c>
      <c r="C1516" s="38">
        <v>28</v>
      </c>
      <c r="G1516" s="3" t="s">
        <v>1995</v>
      </c>
    </row>
    <row r="1517" spans="1:7">
      <c r="A1517" s="3" t="s">
        <v>157</v>
      </c>
      <c r="B1517" s="38">
        <v>30</v>
      </c>
      <c r="C1517" s="38">
        <v>30</v>
      </c>
      <c r="G1517" s="3" t="s">
        <v>615</v>
      </c>
    </row>
    <row r="1518" spans="1:7">
      <c r="A1518" s="3" t="s">
        <v>157</v>
      </c>
      <c r="B1518" s="38">
        <v>33</v>
      </c>
      <c r="C1518" s="38">
        <v>33</v>
      </c>
      <c r="G1518" s="3" t="s">
        <v>622</v>
      </c>
    </row>
    <row r="1519" spans="1:7">
      <c r="A1519" s="3" t="s">
        <v>157</v>
      </c>
      <c r="B1519" s="38">
        <v>36</v>
      </c>
      <c r="C1519" s="38">
        <v>36</v>
      </c>
      <c r="G1519" s="3" t="s">
        <v>628</v>
      </c>
    </row>
    <row r="1520" spans="1:7">
      <c r="A1520" s="3" t="s">
        <v>157</v>
      </c>
      <c r="B1520" s="38">
        <v>38</v>
      </c>
      <c r="C1520" s="38">
        <v>38</v>
      </c>
      <c r="G1520" s="3" t="s">
        <v>635</v>
      </c>
    </row>
    <row r="1521" spans="1:7">
      <c r="A1521" s="3" t="s">
        <v>157</v>
      </c>
      <c r="B1521" s="38">
        <v>41</v>
      </c>
      <c r="C1521" s="38">
        <v>41</v>
      </c>
      <c r="G1521" s="3" t="s">
        <v>642</v>
      </c>
    </row>
    <row r="1522" spans="1:7">
      <c r="A1522" s="3" t="s">
        <v>157</v>
      </c>
      <c r="B1522" s="38">
        <v>43</v>
      </c>
      <c r="C1522" s="38">
        <v>43</v>
      </c>
      <c r="G1522" s="3" t="s">
        <v>649</v>
      </c>
    </row>
    <row r="1523" spans="1:7">
      <c r="A1523" s="3" t="s">
        <v>157</v>
      </c>
      <c r="B1523" s="38">
        <v>46</v>
      </c>
      <c r="C1523" s="38">
        <v>46</v>
      </c>
      <c r="G1523" s="3" t="s">
        <v>656</v>
      </c>
    </row>
    <row r="1524" spans="1:7">
      <c r="A1524" s="3" t="s">
        <v>157</v>
      </c>
      <c r="B1524" s="38">
        <v>48</v>
      </c>
      <c r="C1524" s="38">
        <v>48</v>
      </c>
      <c r="G1524" s="3" t="s">
        <v>663</v>
      </c>
    </row>
    <row r="1525" spans="1:7">
      <c r="A1525" s="3" t="s">
        <v>157</v>
      </c>
      <c r="B1525" s="38">
        <v>51</v>
      </c>
      <c r="C1525" s="38">
        <v>51</v>
      </c>
      <c r="G1525" s="3" t="s">
        <v>669</v>
      </c>
    </row>
    <row r="1526" spans="1:7">
      <c r="A1526" s="3" t="s">
        <v>157</v>
      </c>
      <c r="B1526" s="38">
        <v>54</v>
      </c>
      <c r="C1526" s="38">
        <v>54</v>
      </c>
      <c r="G1526" s="3" t="s">
        <v>677</v>
      </c>
    </row>
    <row r="1527" spans="1:7">
      <c r="A1527" s="3" t="s">
        <v>157</v>
      </c>
      <c r="B1527" s="38">
        <v>56</v>
      </c>
      <c r="C1527" s="38">
        <v>56</v>
      </c>
      <c r="G1527" s="3" t="s">
        <v>683</v>
      </c>
    </row>
    <row r="1528" spans="1:7">
      <c r="A1528" s="3" t="s">
        <v>157</v>
      </c>
      <c r="B1528" s="38">
        <v>59</v>
      </c>
      <c r="C1528" s="38">
        <v>59</v>
      </c>
      <c r="G1528" s="3" t="s">
        <v>690</v>
      </c>
    </row>
    <row r="1529" spans="1:7">
      <c r="A1529" s="3" t="s">
        <v>157</v>
      </c>
      <c r="B1529" s="38">
        <v>61</v>
      </c>
      <c r="C1529" s="38">
        <v>61</v>
      </c>
      <c r="G1529" s="3" t="s">
        <v>696</v>
      </c>
    </row>
    <row r="1530" spans="1:7">
      <c r="A1530" s="3" t="s">
        <v>157</v>
      </c>
      <c r="B1530" s="38">
        <v>64</v>
      </c>
      <c r="C1530" s="38">
        <v>64</v>
      </c>
      <c r="G1530" s="3" t="s">
        <v>702</v>
      </c>
    </row>
    <row r="1531" spans="1:7">
      <c r="A1531" s="3" t="s">
        <v>157</v>
      </c>
      <c r="B1531" s="38">
        <v>66</v>
      </c>
      <c r="C1531" s="38">
        <v>66</v>
      </c>
      <c r="G1531" s="3" t="s">
        <v>709</v>
      </c>
    </row>
    <row r="1532" spans="1:7">
      <c r="A1532" s="3" t="s">
        <v>157</v>
      </c>
      <c r="B1532" s="38">
        <v>69</v>
      </c>
      <c r="C1532" s="38">
        <v>69</v>
      </c>
      <c r="G1532" s="3" t="s">
        <v>716</v>
      </c>
    </row>
    <row r="1533" spans="1:7">
      <c r="A1533" s="3" t="s">
        <v>157</v>
      </c>
      <c r="B1533" s="38">
        <v>72</v>
      </c>
      <c r="C1533" s="38">
        <v>72</v>
      </c>
      <c r="G1533" s="3" t="s">
        <v>722</v>
      </c>
    </row>
    <row r="1534" spans="1:7">
      <c r="A1534" s="3" t="s">
        <v>157</v>
      </c>
      <c r="B1534" s="38">
        <v>74</v>
      </c>
      <c r="C1534" s="38">
        <v>74</v>
      </c>
      <c r="G1534" s="3" t="s">
        <v>728</v>
      </c>
    </row>
    <row r="1535" spans="1:7">
      <c r="A1535" s="3" t="s">
        <v>157</v>
      </c>
      <c r="B1535" s="38">
        <v>77</v>
      </c>
      <c r="C1535" s="38">
        <v>77</v>
      </c>
      <c r="G1535" s="3" t="s">
        <v>735</v>
      </c>
    </row>
    <row r="1536" spans="1:7">
      <c r="A1536" s="3" t="s">
        <v>157</v>
      </c>
      <c r="B1536" s="38">
        <v>6</v>
      </c>
      <c r="C1536" s="38">
        <v>6</v>
      </c>
      <c r="G1536" s="3" t="s">
        <v>741</v>
      </c>
    </row>
    <row r="1537" spans="1:7">
      <c r="A1537" s="3" t="s">
        <v>157</v>
      </c>
      <c r="B1537" s="38">
        <v>68</v>
      </c>
      <c r="C1537" s="38">
        <v>68</v>
      </c>
      <c r="G1537" s="3" t="s">
        <v>747</v>
      </c>
    </row>
    <row r="1538" spans="1:7">
      <c r="A1538" s="3" t="s">
        <v>157</v>
      </c>
      <c r="B1538" s="38">
        <v>27</v>
      </c>
      <c r="C1538" s="38">
        <v>27</v>
      </c>
      <c r="G1538" s="3" t="s">
        <v>753</v>
      </c>
    </row>
    <row r="1539" spans="1:7">
      <c r="A1539" s="3" t="s">
        <v>157</v>
      </c>
      <c r="B1539" s="38">
        <v>37</v>
      </c>
      <c r="C1539" s="38">
        <v>37</v>
      </c>
      <c r="G1539" s="3" t="s">
        <v>1996</v>
      </c>
    </row>
    <row r="1540" spans="1:7">
      <c r="A1540" s="3" t="s">
        <v>157</v>
      </c>
      <c r="B1540" s="38">
        <v>22</v>
      </c>
      <c r="C1540" s="38">
        <v>22</v>
      </c>
      <c r="G1540" s="3" t="s">
        <v>257</v>
      </c>
    </row>
    <row r="1541" spans="1:7">
      <c r="A1541" s="3" t="s">
        <v>157</v>
      </c>
      <c r="B1541" s="38">
        <v>16</v>
      </c>
      <c r="C1541" s="38">
        <v>16</v>
      </c>
      <c r="G1541" s="3" t="s">
        <v>767</v>
      </c>
    </row>
    <row r="1542" spans="1:7">
      <c r="A1542" s="3" t="s">
        <v>157</v>
      </c>
      <c r="B1542" s="38">
        <v>11</v>
      </c>
      <c r="C1542" s="38">
        <v>11</v>
      </c>
      <c r="G1542" s="3" t="s">
        <v>771</v>
      </c>
    </row>
    <row r="1543" spans="1:7">
      <c r="A1543" s="3" t="s">
        <v>157</v>
      </c>
      <c r="B1543" s="38">
        <v>57</v>
      </c>
      <c r="C1543" s="38">
        <v>57</v>
      </c>
      <c r="G1543" s="3" t="s">
        <v>777</v>
      </c>
    </row>
    <row r="1544" spans="1:7">
      <c r="A1544" s="3" t="s">
        <v>157</v>
      </c>
      <c r="B1544" s="38">
        <v>63</v>
      </c>
      <c r="C1544" s="38">
        <v>63</v>
      </c>
      <c r="G1544" s="3" t="s">
        <v>781</v>
      </c>
    </row>
    <row r="1545" spans="1:7">
      <c r="A1545" s="3" t="s">
        <v>157</v>
      </c>
      <c r="B1545" s="38">
        <v>42</v>
      </c>
      <c r="C1545" s="38">
        <v>42</v>
      </c>
      <c r="G1545" s="3" t="s">
        <v>788</v>
      </c>
    </row>
    <row r="1546" spans="1:7">
      <c r="A1546" s="3" t="s">
        <v>157</v>
      </c>
      <c r="B1546" s="38">
        <v>32</v>
      </c>
      <c r="C1546" s="38">
        <v>32</v>
      </c>
      <c r="G1546" s="3" t="s">
        <v>793</v>
      </c>
    </row>
    <row r="1547" spans="1:7">
      <c r="A1547" s="3" t="s">
        <v>157</v>
      </c>
      <c r="B1547" s="38">
        <v>47</v>
      </c>
      <c r="C1547" s="38">
        <v>47</v>
      </c>
      <c r="G1547" s="3" t="s">
        <v>799</v>
      </c>
    </row>
    <row r="1548" spans="1:7">
      <c r="A1548" s="3" t="s">
        <v>157</v>
      </c>
      <c r="B1548" s="38">
        <v>1</v>
      </c>
      <c r="C1548" s="38">
        <v>1</v>
      </c>
      <c r="G1548" s="3" t="s">
        <v>804</v>
      </c>
    </row>
    <row r="1549" spans="1:7">
      <c r="A1549" s="3" t="s">
        <v>157</v>
      </c>
      <c r="B1549" s="38">
        <v>52</v>
      </c>
      <c r="C1549" s="38">
        <v>52</v>
      </c>
      <c r="G1549" s="3" t="s">
        <v>810</v>
      </c>
    </row>
    <row r="1550" spans="1:7">
      <c r="A1550" s="3" t="s">
        <v>157</v>
      </c>
      <c r="B1550" s="38">
        <v>73</v>
      </c>
      <c r="C1550" s="38">
        <v>73</v>
      </c>
      <c r="G1550" s="3" t="s">
        <v>815</v>
      </c>
    </row>
    <row r="1551" spans="1:7">
      <c r="A1551" s="3" t="s">
        <v>157</v>
      </c>
      <c r="B1551" s="38">
        <v>1</v>
      </c>
      <c r="C1551" s="38">
        <v>1</v>
      </c>
      <c r="G1551" s="3" t="s">
        <v>822</v>
      </c>
    </row>
    <row r="1552" spans="1:7">
      <c r="A1552" s="3" t="s">
        <v>157</v>
      </c>
      <c r="B1552" s="38">
        <v>2</v>
      </c>
      <c r="C1552" s="38">
        <v>2</v>
      </c>
      <c r="G1552" s="3" t="s">
        <v>824</v>
      </c>
    </row>
    <row r="1553" spans="1:7">
      <c r="A1553" s="3" t="s">
        <v>157</v>
      </c>
      <c r="B1553" s="38">
        <v>4</v>
      </c>
      <c r="C1553" s="38">
        <v>4</v>
      </c>
      <c r="G1553" s="3" t="s">
        <v>826</v>
      </c>
    </row>
    <row r="1554" spans="1:7">
      <c r="A1554" s="3" t="s">
        <v>157</v>
      </c>
      <c r="B1554" s="38">
        <v>6</v>
      </c>
      <c r="C1554" s="38">
        <v>6</v>
      </c>
      <c r="G1554" s="3" t="s">
        <v>828</v>
      </c>
    </row>
    <row r="1555" spans="1:7">
      <c r="A1555" s="3" t="s">
        <v>157</v>
      </c>
      <c r="B1555" s="38">
        <v>8</v>
      </c>
      <c r="C1555" s="38">
        <v>8</v>
      </c>
      <c r="G1555" s="3" t="s">
        <v>830</v>
      </c>
    </row>
    <row r="1556" spans="1:7">
      <c r="A1556" s="3" t="s">
        <v>157</v>
      </c>
      <c r="B1556" s="38">
        <v>10</v>
      </c>
      <c r="C1556" s="38">
        <v>10</v>
      </c>
      <c r="G1556" s="3" t="s">
        <v>832</v>
      </c>
    </row>
    <row r="1557" spans="1:7">
      <c r="A1557" s="3" t="s">
        <v>157</v>
      </c>
      <c r="B1557" s="38">
        <v>12</v>
      </c>
      <c r="C1557" s="38">
        <v>12</v>
      </c>
      <c r="G1557" s="3" t="s">
        <v>834</v>
      </c>
    </row>
    <row r="1558" spans="1:7">
      <c r="A1558" s="3" t="s">
        <v>157</v>
      </c>
      <c r="B1558" s="38">
        <v>14</v>
      </c>
      <c r="C1558" s="38">
        <v>14</v>
      </c>
      <c r="G1558" s="3" t="s">
        <v>836</v>
      </c>
    </row>
    <row r="1559" spans="1:7">
      <c r="A1559" s="3" t="s">
        <v>157</v>
      </c>
      <c r="B1559" s="38">
        <v>16</v>
      </c>
      <c r="C1559" s="38">
        <v>16</v>
      </c>
      <c r="G1559" s="3" t="s">
        <v>838</v>
      </c>
    </row>
    <row r="1560" spans="1:7">
      <c r="A1560" s="3" t="s">
        <v>157</v>
      </c>
      <c r="B1560" s="38">
        <v>17</v>
      </c>
      <c r="C1560" s="38">
        <v>17</v>
      </c>
      <c r="G1560" s="3" t="s">
        <v>840</v>
      </c>
    </row>
    <row r="1561" spans="1:7">
      <c r="A1561" s="3" t="s">
        <v>157</v>
      </c>
      <c r="B1561" s="38">
        <v>19</v>
      </c>
      <c r="C1561" s="38">
        <v>19</v>
      </c>
      <c r="G1561" s="3" t="s">
        <v>842</v>
      </c>
    </row>
    <row r="1562" spans="1:7">
      <c r="A1562" s="3" t="s">
        <v>157</v>
      </c>
      <c r="B1562" s="38">
        <v>21</v>
      </c>
      <c r="C1562" s="38">
        <v>21</v>
      </c>
      <c r="G1562" s="3" t="s">
        <v>844</v>
      </c>
    </row>
    <row r="1563" spans="1:7">
      <c r="A1563" s="3" t="s">
        <v>157</v>
      </c>
      <c r="B1563" s="38">
        <v>23</v>
      </c>
      <c r="C1563" s="38">
        <v>23</v>
      </c>
      <c r="G1563" s="3" t="s">
        <v>846</v>
      </c>
    </row>
    <row r="1564" spans="1:7">
      <c r="A1564" s="3" t="s">
        <v>157</v>
      </c>
      <c r="B1564" s="38">
        <v>25</v>
      </c>
      <c r="C1564" s="38">
        <v>25</v>
      </c>
      <c r="G1564" s="3" t="s">
        <v>848</v>
      </c>
    </row>
    <row r="1565" spans="1:7">
      <c r="A1565" s="3" t="s">
        <v>157</v>
      </c>
      <c r="B1565" s="38">
        <v>27</v>
      </c>
      <c r="C1565" s="38">
        <v>27</v>
      </c>
      <c r="G1565" s="3" t="s">
        <v>850</v>
      </c>
    </row>
    <row r="1566" spans="1:7">
      <c r="A1566" s="3" t="s">
        <v>157</v>
      </c>
      <c r="B1566" s="38">
        <v>29</v>
      </c>
      <c r="C1566" s="38">
        <v>29</v>
      </c>
      <c r="G1566" s="3" t="s">
        <v>852</v>
      </c>
    </row>
    <row r="1567" spans="1:7">
      <c r="A1567" s="3" t="s">
        <v>157</v>
      </c>
      <c r="B1567" s="38">
        <v>30</v>
      </c>
      <c r="C1567" s="38">
        <v>30</v>
      </c>
      <c r="G1567" s="3" t="s">
        <v>854</v>
      </c>
    </row>
    <row r="1568" spans="1:7">
      <c r="A1568" s="3" t="s">
        <v>157</v>
      </c>
      <c r="B1568" s="38">
        <v>32</v>
      </c>
      <c r="C1568" s="38">
        <v>32</v>
      </c>
      <c r="G1568" s="3" t="s">
        <v>855</v>
      </c>
    </row>
    <row r="1569" spans="1:7">
      <c r="A1569" s="3" t="s">
        <v>157</v>
      </c>
      <c r="B1569" s="38">
        <v>34</v>
      </c>
      <c r="C1569" s="38">
        <v>34</v>
      </c>
      <c r="G1569" s="3" t="s">
        <v>857</v>
      </c>
    </row>
    <row r="1570" spans="1:7">
      <c r="A1570" s="3" t="s">
        <v>157</v>
      </c>
      <c r="B1570" s="38">
        <v>36</v>
      </c>
      <c r="C1570" s="38">
        <v>36</v>
      </c>
      <c r="G1570" s="3" t="s">
        <v>859</v>
      </c>
    </row>
    <row r="1571" spans="1:7">
      <c r="A1571" s="3" t="s">
        <v>157</v>
      </c>
      <c r="B1571" s="38">
        <v>38</v>
      </c>
      <c r="C1571" s="38">
        <v>38</v>
      </c>
      <c r="G1571" s="3" t="s">
        <v>861</v>
      </c>
    </row>
    <row r="1572" spans="1:7">
      <c r="A1572" s="3" t="s">
        <v>157</v>
      </c>
      <c r="B1572" s="38">
        <v>40</v>
      </c>
      <c r="C1572" s="38">
        <v>40</v>
      </c>
      <c r="G1572" s="3" t="s">
        <v>863</v>
      </c>
    </row>
    <row r="1573" spans="1:7">
      <c r="A1573" s="3" t="s">
        <v>157</v>
      </c>
      <c r="B1573" s="38">
        <v>42</v>
      </c>
      <c r="C1573" s="38">
        <v>42</v>
      </c>
      <c r="G1573" s="3" t="s">
        <v>865</v>
      </c>
    </row>
    <row r="1574" spans="1:7">
      <c r="A1574" s="3" t="s">
        <v>157</v>
      </c>
      <c r="B1574" s="38">
        <v>44</v>
      </c>
      <c r="C1574" s="38">
        <v>44</v>
      </c>
      <c r="G1574" s="3" t="s">
        <v>867</v>
      </c>
    </row>
    <row r="1575" spans="1:7">
      <c r="A1575" s="3" t="s">
        <v>157</v>
      </c>
      <c r="B1575" s="38">
        <v>45</v>
      </c>
      <c r="C1575" s="38">
        <v>45</v>
      </c>
      <c r="G1575" s="3" t="s">
        <v>869</v>
      </c>
    </row>
    <row r="1576" spans="1:7">
      <c r="A1576" s="3" t="s">
        <v>157</v>
      </c>
      <c r="B1576" s="38">
        <v>47</v>
      </c>
      <c r="C1576" s="38">
        <v>47</v>
      </c>
      <c r="G1576" s="3" t="s">
        <v>871</v>
      </c>
    </row>
    <row r="1577" spans="1:7">
      <c r="A1577" s="3" t="s">
        <v>157</v>
      </c>
      <c r="B1577" s="38">
        <v>49</v>
      </c>
      <c r="C1577" s="38">
        <v>49</v>
      </c>
      <c r="G1577" s="3" t="s">
        <v>873</v>
      </c>
    </row>
    <row r="1578" spans="1:7">
      <c r="A1578" s="3" t="s">
        <v>157</v>
      </c>
      <c r="B1578" s="38">
        <v>51</v>
      </c>
      <c r="C1578" s="38">
        <v>51</v>
      </c>
      <c r="G1578" s="3" t="s">
        <v>875</v>
      </c>
    </row>
    <row r="1579" spans="1:7">
      <c r="A1579" s="3" t="s">
        <v>157</v>
      </c>
      <c r="B1579" s="38">
        <v>53</v>
      </c>
      <c r="C1579" s="38">
        <v>53</v>
      </c>
      <c r="G1579" s="3" t="s">
        <v>877</v>
      </c>
    </row>
    <row r="1580" spans="1:7">
      <c r="A1580" s="3" t="s">
        <v>157</v>
      </c>
      <c r="B1580" s="38">
        <v>55</v>
      </c>
      <c r="C1580" s="38">
        <v>55</v>
      </c>
      <c r="G1580" s="3" t="s">
        <v>878</v>
      </c>
    </row>
    <row r="1581" spans="1:7">
      <c r="A1581" s="3" t="s">
        <v>157</v>
      </c>
      <c r="B1581" s="38">
        <v>15</v>
      </c>
      <c r="C1581" s="38">
        <v>15</v>
      </c>
      <c r="G1581" s="3" t="s">
        <v>880</v>
      </c>
    </row>
    <row r="1582" spans="1:7">
      <c r="A1582" s="3" t="s">
        <v>157</v>
      </c>
      <c r="B1582" s="38">
        <v>3</v>
      </c>
      <c r="C1582" s="38">
        <v>3</v>
      </c>
      <c r="G1582" s="3" t="s">
        <v>882</v>
      </c>
    </row>
    <row r="1583" spans="1:7">
      <c r="A1583" s="3" t="s">
        <v>157</v>
      </c>
      <c r="B1583" s="38">
        <v>41</v>
      </c>
      <c r="C1583" s="38">
        <v>41</v>
      </c>
      <c r="G1583" s="3" t="s">
        <v>884</v>
      </c>
    </row>
    <row r="1584" spans="1:7">
      <c r="A1584" s="3" t="s">
        <v>157</v>
      </c>
      <c r="B1584" s="38">
        <v>11</v>
      </c>
      <c r="C1584" s="38">
        <v>11</v>
      </c>
      <c r="G1584" s="3" t="s">
        <v>886</v>
      </c>
    </row>
    <row r="1585" spans="1:7">
      <c r="A1585" s="3" t="s">
        <v>157</v>
      </c>
      <c r="B1585" s="38">
        <v>56</v>
      </c>
      <c r="C1585" s="38">
        <v>56</v>
      </c>
      <c r="G1585" s="3" t="s">
        <v>888</v>
      </c>
    </row>
    <row r="1586" spans="1:7">
      <c r="A1586" s="3" t="s">
        <v>157</v>
      </c>
      <c r="B1586" s="38">
        <v>37</v>
      </c>
      <c r="C1586" s="38">
        <v>37</v>
      </c>
      <c r="G1586" s="3" t="s">
        <v>890</v>
      </c>
    </row>
    <row r="1587" spans="1:7">
      <c r="A1587" s="3" t="s">
        <v>157</v>
      </c>
      <c r="B1587" s="38">
        <v>43</v>
      </c>
      <c r="C1587" s="38">
        <v>43</v>
      </c>
      <c r="G1587" s="3" t="s">
        <v>892</v>
      </c>
    </row>
    <row r="1588" spans="1:7">
      <c r="A1588" s="3" t="s">
        <v>157</v>
      </c>
      <c r="B1588" s="38">
        <v>48</v>
      </c>
      <c r="C1588" s="38">
        <v>48</v>
      </c>
      <c r="G1588" s="3" t="s">
        <v>894</v>
      </c>
    </row>
    <row r="1589" spans="1:7">
      <c r="A1589" s="3" t="s">
        <v>157</v>
      </c>
      <c r="B1589" s="38">
        <v>31</v>
      </c>
      <c r="C1589" s="38">
        <v>31</v>
      </c>
      <c r="G1589" s="3" t="s">
        <v>896</v>
      </c>
    </row>
    <row r="1590" spans="1:7">
      <c r="A1590" s="3" t="s">
        <v>157</v>
      </c>
      <c r="B1590" s="38">
        <v>33</v>
      </c>
      <c r="C1590" s="38">
        <v>33</v>
      </c>
      <c r="G1590" s="3" t="s">
        <v>898</v>
      </c>
    </row>
    <row r="1591" spans="1:7">
      <c r="A1591" s="3" t="s">
        <v>157</v>
      </c>
      <c r="B1591" s="38">
        <v>22</v>
      </c>
      <c r="C1591" s="38">
        <v>22</v>
      </c>
      <c r="G1591" s="3" t="s">
        <v>899</v>
      </c>
    </row>
    <row r="1592" spans="1:7">
      <c r="A1592" s="3" t="s">
        <v>157</v>
      </c>
      <c r="B1592" s="38">
        <v>7</v>
      </c>
      <c r="C1592" s="38">
        <v>7</v>
      </c>
      <c r="G1592" s="3" t="s">
        <v>901</v>
      </c>
    </row>
    <row r="1593" spans="1:7">
      <c r="A1593" s="3" t="s">
        <v>157</v>
      </c>
      <c r="B1593" s="38">
        <v>26</v>
      </c>
      <c r="C1593" s="38">
        <v>26</v>
      </c>
      <c r="G1593" s="3" t="s">
        <v>903</v>
      </c>
    </row>
    <row r="1594" spans="1:7">
      <c r="A1594" s="3" t="s">
        <v>157</v>
      </c>
      <c r="B1594" s="38">
        <v>52</v>
      </c>
      <c r="C1594" s="38">
        <v>52</v>
      </c>
      <c r="G1594" s="3" t="s">
        <v>905</v>
      </c>
    </row>
    <row r="1595" spans="1:7">
      <c r="A1595" s="3" t="s">
        <v>157</v>
      </c>
      <c r="B1595" s="38">
        <v>18</v>
      </c>
      <c r="C1595" s="38">
        <v>18</v>
      </c>
      <c r="G1595" s="3" t="s">
        <v>907</v>
      </c>
    </row>
    <row r="1596" spans="1:7">
      <c r="A1596" s="3" t="s">
        <v>157</v>
      </c>
      <c r="B1596" s="38">
        <v>1</v>
      </c>
      <c r="C1596" s="38">
        <v>1</v>
      </c>
      <c r="G1596" s="3" t="s">
        <v>913</v>
      </c>
    </row>
    <row r="1597" spans="1:7">
      <c r="A1597" s="3" t="s">
        <v>157</v>
      </c>
      <c r="B1597" s="38">
        <v>4</v>
      </c>
      <c r="C1597" s="38">
        <v>4</v>
      </c>
      <c r="G1597" s="3" t="s">
        <v>921</v>
      </c>
    </row>
    <row r="1598" spans="1:7">
      <c r="A1598" s="3" t="s">
        <v>157</v>
      </c>
      <c r="B1598" s="38">
        <v>7</v>
      </c>
      <c r="C1598" s="38">
        <v>7</v>
      </c>
      <c r="G1598" s="3" t="s">
        <v>927</v>
      </c>
    </row>
    <row r="1599" spans="1:7">
      <c r="A1599" s="3" t="s">
        <v>157</v>
      </c>
      <c r="B1599" s="38">
        <v>10</v>
      </c>
      <c r="C1599" s="38">
        <v>10</v>
      </c>
      <c r="G1599" s="3" t="s">
        <v>935</v>
      </c>
    </row>
    <row r="1600" spans="1:7">
      <c r="A1600" s="3" t="s">
        <v>157</v>
      </c>
      <c r="B1600" s="38">
        <v>13</v>
      </c>
      <c r="C1600" s="38">
        <v>13</v>
      </c>
      <c r="G1600" s="3" t="s">
        <v>943</v>
      </c>
    </row>
    <row r="1601" spans="1:7">
      <c r="A1601" s="3" t="s">
        <v>157</v>
      </c>
      <c r="B1601" s="38">
        <v>16</v>
      </c>
      <c r="C1601" s="38">
        <v>16</v>
      </c>
      <c r="G1601" s="3" t="s">
        <v>951</v>
      </c>
    </row>
    <row r="1602" spans="1:7">
      <c r="A1602" s="3" t="s">
        <v>157</v>
      </c>
      <c r="B1602" s="38">
        <v>19</v>
      </c>
      <c r="C1602" s="38">
        <v>19</v>
      </c>
      <c r="G1602" s="3" t="s">
        <v>959</v>
      </c>
    </row>
    <row r="1603" spans="1:7">
      <c r="A1603" s="3" t="s">
        <v>157</v>
      </c>
      <c r="B1603" s="38">
        <v>22</v>
      </c>
      <c r="C1603" s="38">
        <v>22</v>
      </c>
      <c r="G1603" s="3" t="s">
        <v>966</v>
      </c>
    </row>
    <row r="1604" spans="1:7">
      <c r="A1604" s="3" t="s">
        <v>157</v>
      </c>
      <c r="B1604" s="38">
        <v>25</v>
      </c>
      <c r="C1604" s="38">
        <v>25</v>
      </c>
      <c r="G1604" s="3" t="s">
        <v>972</v>
      </c>
    </row>
    <row r="1605" spans="1:7">
      <c r="A1605" s="3" t="s">
        <v>157</v>
      </c>
      <c r="B1605" s="38">
        <v>28</v>
      </c>
      <c r="C1605" s="38">
        <v>28</v>
      </c>
      <c r="G1605" s="3" t="s">
        <v>979</v>
      </c>
    </row>
    <row r="1606" spans="1:7">
      <c r="A1606" s="3" t="s">
        <v>157</v>
      </c>
      <c r="B1606" s="38">
        <v>31</v>
      </c>
      <c r="C1606" s="38">
        <v>31</v>
      </c>
      <c r="G1606" s="3" t="s">
        <v>986</v>
      </c>
    </row>
    <row r="1607" spans="1:7">
      <c r="A1607" s="3" t="s">
        <v>157</v>
      </c>
      <c r="B1607" s="38">
        <v>34</v>
      </c>
      <c r="C1607" s="38">
        <v>34</v>
      </c>
      <c r="G1607" s="3" t="s">
        <v>993</v>
      </c>
    </row>
    <row r="1608" spans="1:7">
      <c r="A1608" s="3" t="s">
        <v>157</v>
      </c>
      <c r="B1608" s="38">
        <v>37</v>
      </c>
      <c r="C1608" s="38">
        <v>37</v>
      </c>
      <c r="G1608" s="3" t="s">
        <v>1001</v>
      </c>
    </row>
    <row r="1609" spans="1:7">
      <c r="A1609" s="3" t="s">
        <v>157</v>
      </c>
      <c r="B1609" s="38">
        <v>40</v>
      </c>
      <c r="C1609" s="38">
        <v>40</v>
      </c>
      <c r="G1609" s="3" t="s">
        <v>1008</v>
      </c>
    </row>
    <row r="1610" spans="1:7">
      <c r="A1610" s="3" t="s">
        <v>157</v>
      </c>
      <c r="B1610" s="38">
        <v>43</v>
      </c>
      <c r="C1610" s="38">
        <v>43</v>
      </c>
      <c r="G1610" s="3" t="s">
        <v>1014</v>
      </c>
    </row>
    <row r="1611" spans="1:7">
      <c r="A1611" s="3" t="s">
        <v>157</v>
      </c>
      <c r="B1611" s="38">
        <v>45</v>
      </c>
      <c r="C1611" s="38">
        <v>45</v>
      </c>
      <c r="G1611" s="3" t="s">
        <v>1019</v>
      </c>
    </row>
    <row r="1612" spans="1:7">
      <c r="A1612" s="3" t="s">
        <v>157</v>
      </c>
      <c r="B1612" s="38">
        <v>48</v>
      </c>
      <c r="C1612" s="38">
        <v>48</v>
      </c>
      <c r="G1612" s="3" t="s">
        <v>1026</v>
      </c>
    </row>
    <row r="1613" spans="1:7">
      <c r="A1613" s="3" t="s">
        <v>157</v>
      </c>
      <c r="B1613" s="38">
        <v>51</v>
      </c>
      <c r="C1613" s="38">
        <v>51</v>
      </c>
      <c r="G1613" s="3" t="s">
        <v>1031</v>
      </c>
    </row>
    <row r="1614" spans="1:7">
      <c r="A1614" s="3" t="s">
        <v>157</v>
      </c>
      <c r="B1614" s="38">
        <v>54</v>
      </c>
      <c r="C1614" s="38">
        <v>54</v>
      </c>
      <c r="G1614" s="3" t="s">
        <v>1038</v>
      </c>
    </row>
    <row r="1615" spans="1:7">
      <c r="A1615" s="3" t="s">
        <v>157</v>
      </c>
      <c r="B1615" s="38">
        <v>57</v>
      </c>
      <c r="C1615" s="38">
        <v>57</v>
      </c>
      <c r="G1615" s="3" t="s">
        <v>1045</v>
      </c>
    </row>
    <row r="1616" spans="1:7">
      <c r="A1616" s="3" t="s">
        <v>157</v>
      </c>
      <c r="B1616" s="38">
        <v>60</v>
      </c>
      <c r="C1616" s="38">
        <v>60</v>
      </c>
      <c r="G1616" s="3" t="s">
        <v>1052</v>
      </c>
    </row>
    <row r="1617" spans="1:7">
      <c r="A1617" s="3" t="s">
        <v>157</v>
      </c>
      <c r="B1617" s="38">
        <v>63</v>
      </c>
      <c r="C1617" s="38">
        <v>63</v>
      </c>
      <c r="G1617" s="3" t="s">
        <v>1059</v>
      </c>
    </row>
    <row r="1618" spans="1:7">
      <c r="A1618" s="3" t="s">
        <v>157</v>
      </c>
      <c r="B1618" s="38">
        <v>66</v>
      </c>
      <c r="C1618" s="38">
        <v>66</v>
      </c>
      <c r="G1618" s="3" t="s">
        <v>1064</v>
      </c>
    </row>
    <row r="1619" spans="1:7">
      <c r="A1619" s="3" t="s">
        <v>157</v>
      </c>
      <c r="B1619" s="38">
        <v>69</v>
      </c>
      <c r="C1619" s="38">
        <v>69</v>
      </c>
      <c r="G1619" s="3" t="s">
        <v>1069</v>
      </c>
    </row>
    <row r="1620" spans="1:7">
      <c r="A1620" s="3" t="s">
        <v>157</v>
      </c>
      <c r="B1620" s="38">
        <v>72</v>
      </c>
      <c r="C1620" s="38">
        <v>72</v>
      </c>
      <c r="G1620" s="3" t="s">
        <v>1074</v>
      </c>
    </row>
    <row r="1621" spans="1:7">
      <c r="A1621" s="3" t="s">
        <v>157</v>
      </c>
      <c r="B1621" s="38">
        <v>75</v>
      </c>
      <c r="C1621" s="38">
        <v>75</v>
      </c>
      <c r="G1621" s="3" t="s">
        <v>1079</v>
      </c>
    </row>
    <row r="1622" spans="1:7">
      <c r="A1622" s="3" t="s">
        <v>157</v>
      </c>
      <c r="B1622" s="38">
        <v>78</v>
      </c>
      <c r="C1622" s="38">
        <v>78</v>
      </c>
      <c r="G1622" s="3" t="s">
        <v>1086</v>
      </c>
    </row>
    <row r="1623" spans="1:7">
      <c r="A1623" s="3" t="s">
        <v>157</v>
      </c>
      <c r="B1623" s="38">
        <v>81</v>
      </c>
      <c r="C1623" s="38">
        <v>81</v>
      </c>
      <c r="G1623" s="3" t="s">
        <v>1093</v>
      </c>
    </row>
    <row r="1624" spans="1:7">
      <c r="A1624" s="3" t="s">
        <v>157</v>
      </c>
      <c r="B1624" s="38">
        <v>84</v>
      </c>
      <c r="C1624" s="38">
        <v>84</v>
      </c>
      <c r="G1624" s="3" t="s">
        <v>1099</v>
      </c>
    </row>
    <row r="1625" spans="1:7">
      <c r="A1625" s="3" t="s">
        <v>157</v>
      </c>
      <c r="B1625" s="38">
        <v>87</v>
      </c>
      <c r="C1625" s="38">
        <v>87</v>
      </c>
      <c r="G1625" s="3" t="s">
        <v>1104</v>
      </c>
    </row>
    <row r="1626" spans="1:7">
      <c r="A1626" s="3" t="s">
        <v>157</v>
      </c>
      <c r="B1626" s="38">
        <v>82</v>
      </c>
      <c r="C1626" s="38">
        <v>82</v>
      </c>
      <c r="G1626" s="3" t="s">
        <v>1110</v>
      </c>
    </row>
    <row r="1627" spans="1:7">
      <c r="A1627" s="3" t="s">
        <v>157</v>
      </c>
      <c r="B1627" s="38">
        <v>76</v>
      </c>
      <c r="C1627" s="38">
        <v>76</v>
      </c>
      <c r="G1627" s="3" t="s">
        <v>2141</v>
      </c>
    </row>
    <row r="1628" spans="1:7">
      <c r="A1628" s="3" t="s">
        <v>157</v>
      </c>
      <c r="B1628" s="38">
        <v>41</v>
      </c>
      <c r="C1628" s="38">
        <v>41</v>
      </c>
      <c r="G1628" s="3" t="s">
        <v>1123</v>
      </c>
    </row>
    <row r="1629" spans="1:7">
      <c r="A1629" s="3" t="s">
        <v>157</v>
      </c>
      <c r="B1629" s="38">
        <v>52</v>
      </c>
      <c r="C1629" s="38">
        <v>52</v>
      </c>
      <c r="G1629" s="3" t="s">
        <v>1127</v>
      </c>
    </row>
    <row r="1630" spans="1:7">
      <c r="A1630" s="3" t="s">
        <v>157</v>
      </c>
      <c r="B1630" s="38">
        <v>29</v>
      </c>
      <c r="C1630" s="38">
        <v>29</v>
      </c>
      <c r="G1630" s="3" t="s">
        <v>1134</v>
      </c>
    </row>
    <row r="1631" spans="1:7">
      <c r="A1631" s="3" t="s">
        <v>157</v>
      </c>
      <c r="B1631" s="38">
        <v>35</v>
      </c>
      <c r="C1631" s="38">
        <v>35</v>
      </c>
      <c r="G1631" s="3" t="s">
        <v>1140</v>
      </c>
    </row>
    <row r="1632" spans="1:7">
      <c r="A1632" s="3" t="s">
        <v>157</v>
      </c>
      <c r="B1632" s="38">
        <v>58</v>
      </c>
      <c r="C1632" s="38">
        <v>58</v>
      </c>
      <c r="G1632" s="3" t="s">
        <v>1146</v>
      </c>
    </row>
    <row r="1633" spans="1:7">
      <c r="A1633" s="3" t="s">
        <v>157</v>
      </c>
      <c r="B1633" s="38">
        <v>17</v>
      </c>
      <c r="C1633" s="38">
        <v>17</v>
      </c>
      <c r="G1633" s="3" t="s">
        <v>1152</v>
      </c>
    </row>
    <row r="1634" spans="1:7">
      <c r="A1634" s="3" t="s">
        <v>157</v>
      </c>
      <c r="B1634" s="38">
        <v>70</v>
      </c>
      <c r="C1634" s="38">
        <v>70</v>
      </c>
      <c r="G1634" s="3" t="s">
        <v>1157</v>
      </c>
    </row>
    <row r="1635" spans="1:7">
      <c r="A1635" s="3" t="s">
        <v>157</v>
      </c>
      <c r="B1635" s="38">
        <v>86</v>
      </c>
      <c r="C1635" s="38">
        <v>86</v>
      </c>
      <c r="G1635" s="3" t="s">
        <v>1163</v>
      </c>
    </row>
    <row r="1636" spans="1:7">
      <c r="A1636" s="3" t="s">
        <v>157</v>
      </c>
      <c r="B1636" s="38">
        <v>11</v>
      </c>
      <c r="C1636" s="38">
        <v>11</v>
      </c>
      <c r="G1636" s="3" t="s">
        <v>1169</v>
      </c>
    </row>
    <row r="1637" spans="1:7">
      <c r="A1637" s="3" t="s">
        <v>157</v>
      </c>
      <c r="B1637" s="38">
        <v>64</v>
      </c>
      <c r="C1637" s="38">
        <v>64</v>
      </c>
      <c r="G1637" s="3" t="s">
        <v>1175</v>
      </c>
    </row>
    <row r="1638" spans="1:7">
      <c r="A1638" s="3" t="s">
        <v>157</v>
      </c>
      <c r="B1638" s="38">
        <v>23</v>
      </c>
      <c r="C1638" s="38">
        <v>23</v>
      </c>
      <c r="G1638" s="3" t="s">
        <v>1182</v>
      </c>
    </row>
    <row r="1639" spans="1:7">
      <c r="A1639" s="3" t="s">
        <v>157</v>
      </c>
      <c r="B1639" s="38">
        <v>5</v>
      </c>
      <c r="C1639" s="38">
        <v>5</v>
      </c>
      <c r="G1639" s="3" t="s">
        <v>1187</v>
      </c>
    </row>
    <row r="1640" spans="1:7">
      <c r="A1640" s="3" t="s">
        <v>157</v>
      </c>
      <c r="B1640" s="38">
        <v>46</v>
      </c>
      <c r="C1640" s="38">
        <v>46</v>
      </c>
      <c r="G1640" s="3" t="s">
        <v>1194</v>
      </c>
    </row>
    <row r="1641" spans="1:7">
      <c r="A1641" s="3" t="s">
        <v>157</v>
      </c>
      <c r="B1641" s="38">
        <v>2</v>
      </c>
      <c r="C1641" s="38">
        <v>2</v>
      </c>
      <c r="G1641" s="3" t="s">
        <v>1199</v>
      </c>
    </row>
    <row r="1642" spans="1:7">
      <c r="A1642" s="3" t="s">
        <v>157</v>
      </c>
      <c r="B1642" s="38">
        <v>5</v>
      </c>
      <c r="C1642" s="38">
        <v>5</v>
      </c>
      <c r="G1642" s="3" t="s">
        <v>1115</v>
      </c>
    </row>
    <row r="1643" spans="1:7">
      <c r="A1643" s="3" t="s">
        <v>157</v>
      </c>
      <c r="B1643" s="38">
        <v>8</v>
      </c>
      <c r="C1643" s="38">
        <v>8</v>
      </c>
      <c r="G1643" s="3" t="s">
        <v>1212</v>
      </c>
    </row>
    <row r="1644" spans="1:7">
      <c r="A1644" s="3" t="s">
        <v>157</v>
      </c>
      <c r="B1644" s="38">
        <v>11</v>
      </c>
      <c r="C1644" s="38">
        <v>11</v>
      </c>
      <c r="G1644" s="3" t="s">
        <v>1217</v>
      </c>
    </row>
    <row r="1645" spans="1:7">
      <c r="A1645" s="3" t="s">
        <v>157</v>
      </c>
      <c r="B1645" s="38">
        <v>14</v>
      </c>
      <c r="C1645" s="38">
        <v>14</v>
      </c>
      <c r="G1645" s="3" t="s">
        <v>1225</v>
      </c>
    </row>
    <row r="1646" spans="1:7">
      <c r="A1646" s="3" t="s">
        <v>157</v>
      </c>
      <c r="B1646" s="38">
        <v>16</v>
      </c>
      <c r="C1646" s="38">
        <v>16</v>
      </c>
      <c r="G1646" s="3" t="s">
        <v>1232</v>
      </c>
    </row>
    <row r="1647" spans="1:7">
      <c r="A1647" s="3" t="s">
        <v>157</v>
      </c>
      <c r="B1647" s="38">
        <v>19</v>
      </c>
      <c r="C1647" s="38">
        <v>19</v>
      </c>
      <c r="G1647" s="3" t="s">
        <v>1240</v>
      </c>
    </row>
    <row r="1648" spans="1:7">
      <c r="A1648" s="3" t="s">
        <v>157</v>
      </c>
      <c r="B1648" s="38">
        <v>22</v>
      </c>
      <c r="C1648" s="38">
        <v>22</v>
      </c>
      <c r="G1648" s="3" t="s">
        <v>1248</v>
      </c>
    </row>
    <row r="1649" spans="1:7">
      <c r="A1649" s="3" t="s">
        <v>157</v>
      </c>
      <c r="B1649" s="38">
        <v>25</v>
      </c>
      <c r="C1649" s="38">
        <v>25</v>
      </c>
      <c r="G1649" s="3" t="s">
        <v>1255</v>
      </c>
    </row>
    <row r="1650" spans="1:7">
      <c r="A1650" s="3" t="s">
        <v>157</v>
      </c>
      <c r="B1650" s="38">
        <v>28</v>
      </c>
      <c r="C1650" s="38">
        <v>28</v>
      </c>
      <c r="G1650" s="3" t="s">
        <v>1260</v>
      </c>
    </row>
    <row r="1651" spans="1:7">
      <c r="A1651" s="3" t="s">
        <v>157</v>
      </c>
      <c r="B1651" s="38">
        <v>31</v>
      </c>
      <c r="C1651" s="38">
        <v>31</v>
      </c>
      <c r="G1651" s="3" t="s">
        <v>1267</v>
      </c>
    </row>
    <row r="1652" spans="1:7">
      <c r="A1652" s="3" t="s">
        <v>157</v>
      </c>
      <c r="B1652" s="38">
        <v>33</v>
      </c>
      <c r="C1652" s="38">
        <v>33</v>
      </c>
      <c r="G1652" s="3" t="s">
        <v>1274</v>
      </c>
    </row>
    <row r="1653" spans="1:7">
      <c r="A1653" s="3" t="s">
        <v>157</v>
      </c>
      <c r="B1653" s="38">
        <v>36</v>
      </c>
      <c r="C1653" s="38">
        <v>36</v>
      </c>
      <c r="G1653" s="3" t="s">
        <v>1282</v>
      </c>
    </row>
    <row r="1654" spans="1:7">
      <c r="A1654" s="3" t="s">
        <v>157</v>
      </c>
      <c r="B1654" s="38">
        <v>39</v>
      </c>
      <c r="C1654" s="38">
        <v>39</v>
      </c>
      <c r="G1654" s="3" t="s">
        <v>1286</v>
      </c>
    </row>
    <row r="1655" spans="1:7">
      <c r="A1655" s="3" t="s">
        <v>157</v>
      </c>
      <c r="B1655" s="38">
        <v>42</v>
      </c>
      <c r="C1655" s="38">
        <v>42</v>
      </c>
      <c r="G1655" s="3" t="s">
        <v>1293</v>
      </c>
    </row>
    <row r="1656" spans="1:7">
      <c r="A1656" s="3" t="s">
        <v>157</v>
      </c>
      <c r="B1656" s="38">
        <v>45</v>
      </c>
      <c r="C1656" s="38">
        <v>45</v>
      </c>
      <c r="G1656" s="3" t="s">
        <v>1298</v>
      </c>
    </row>
    <row r="1657" spans="1:7">
      <c r="A1657" s="3" t="s">
        <v>157</v>
      </c>
      <c r="B1657" s="38">
        <v>48</v>
      </c>
      <c r="C1657" s="38">
        <v>48</v>
      </c>
      <c r="G1657" s="3" t="s">
        <v>1306</v>
      </c>
    </row>
    <row r="1658" spans="1:7">
      <c r="A1658" s="3" t="s">
        <v>157</v>
      </c>
      <c r="B1658" s="38">
        <v>50</v>
      </c>
      <c r="C1658" s="38">
        <v>50</v>
      </c>
      <c r="G1658" s="3" t="s">
        <v>1312</v>
      </c>
    </row>
    <row r="1659" spans="1:7">
      <c r="A1659" s="3" t="s">
        <v>157</v>
      </c>
      <c r="B1659" s="38">
        <v>53</v>
      </c>
      <c r="C1659" s="38">
        <v>53</v>
      </c>
      <c r="G1659" s="3" t="s">
        <v>1319</v>
      </c>
    </row>
    <row r="1660" spans="1:7">
      <c r="A1660" s="3" t="s">
        <v>157</v>
      </c>
      <c r="B1660" s="38">
        <v>56</v>
      </c>
      <c r="C1660" s="38">
        <v>56</v>
      </c>
      <c r="G1660" s="3" t="s">
        <v>1326</v>
      </c>
    </row>
    <row r="1661" spans="1:7">
      <c r="A1661" s="3" t="s">
        <v>157</v>
      </c>
      <c r="B1661" s="38">
        <v>59</v>
      </c>
      <c r="C1661" s="38">
        <v>59</v>
      </c>
      <c r="G1661" s="3" t="s">
        <v>1332</v>
      </c>
    </row>
    <row r="1662" spans="1:7">
      <c r="A1662" s="3" t="s">
        <v>157</v>
      </c>
      <c r="B1662" s="38">
        <v>62</v>
      </c>
      <c r="C1662" s="38">
        <v>62</v>
      </c>
      <c r="G1662" s="3" t="s">
        <v>1338</v>
      </c>
    </row>
    <row r="1663" spans="1:7">
      <c r="A1663" s="3" t="s">
        <v>157</v>
      </c>
      <c r="B1663" s="38">
        <v>65</v>
      </c>
      <c r="C1663" s="38">
        <v>65</v>
      </c>
      <c r="G1663" s="3" t="s">
        <v>1343</v>
      </c>
    </row>
    <row r="1664" spans="1:7">
      <c r="A1664" s="3" t="s">
        <v>157</v>
      </c>
      <c r="B1664" s="38">
        <v>67</v>
      </c>
      <c r="C1664" s="38">
        <v>67</v>
      </c>
      <c r="G1664" s="3" t="s">
        <v>1351</v>
      </c>
    </row>
    <row r="1665" spans="1:7">
      <c r="A1665" s="3" t="s">
        <v>157</v>
      </c>
      <c r="B1665" s="38">
        <v>70</v>
      </c>
      <c r="C1665" s="38">
        <v>70</v>
      </c>
      <c r="G1665" s="3" t="s">
        <v>1358</v>
      </c>
    </row>
    <row r="1666" spans="1:7">
      <c r="A1666" s="3" t="s">
        <v>157</v>
      </c>
      <c r="B1666" s="38">
        <v>73</v>
      </c>
      <c r="C1666" s="38">
        <v>73</v>
      </c>
      <c r="G1666" s="3" t="s">
        <v>1365</v>
      </c>
    </row>
    <row r="1667" spans="1:7">
      <c r="A1667" s="3" t="s">
        <v>157</v>
      </c>
      <c r="B1667" s="38">
        <v>76</v>
      </c>
      <c r="C1667" s="38">
        <v>76</v>
      </c>
      <c r="G1667" s="3" t="s">
        <v>1370</v>
      </c>
    </row>
    <row r="1668" spans="1:7">
      <c r="A1668" s="3" t="s">
        <v>157</v>
      </c>
      <c r="B1668" s="38">
        <v>79</v>
      </c>
      <c r="C1668" s="38">
        <v>79</v>
      </c>
      <c r="G1668" s="3" t="s">
        <v>1378</v>
      </c>
    </row>
    <row r="1669" spans="1:7">
      <c r="A1669" s="3" t="s">
        <v>157</v>
      </c>
      <c r="B1669" s="38">
        <v>82</v>
      </c>
      <c r="C1669" s="38">
        <v>82</v>
      </c>
      <c r="G1669" s="3" t="s">
        <v>1383</v>
      </c>
    </row>
    <row r="1670" spans="1:7">
      <c r="A1670" s="3" t="s">
        <v>157</v>
      </c>
      <c r="B1670" s="38">
        <v>84</v>
      </c>
      <c r="C1670" s="38">
        <v>84</v>
      </c>
      <c r="G1670" s="3" t="s">
        <v>1388</v>
      </c>
    </row>
    <row r="1671" spans="1:7">
      <c r="A1671" s="3" t="s">
        <v>157</v>
      </c>
      <c r="B1671" s="38">
        <v>71</v>
      </c>
      <c r="C1671" s="38">
        <v>71</v>
      </c>
      <c r="G1671" s="3" t="s">
        <v>1392</v>
      </c>
    </row>
    <row r="1672" spans="1:7">
      <c r="A1672" s="3" t="s">
        <v>157</v>
      </c>
      <c r="B1672" s="38">
        <v>20</v>
      </c>
      <c r="C1672" s="38">
        <v>20</v>
      </c>
      <c r="G1672" s="3" t="s">
        <v>1997</v>
      </c>
    </row>
    <row r="1673" spans="1:7">
      <c r="A1673" s="3" t="s">
        <v>157</v>
      </c>
      <c r="B1673" s="38">
        <v>75</v>
      </c>
      <c r="C1673" s="38">
        <v>75</v>
      </c>
      <c r="G1673" s="3" t="s">
        <v>1402</v>
      </c>
    </row>
    <row r="1674" spans="1:7">
      <c r="A1674" s="3" t="s">
        <v>157</v>
      </c>
      <c r="B1674" s="38">
        <v>41</v>
      </c>
      <c r="C1674" s="38">
        <v>41</v>
      </c>
      <c r="G1674" s="3" t="s">
        <v>1407</v>
      </c>
    </row>
    <row r="1675" spans="1:7">
      <c r="A1675" s="3" t="s">
        <v>157</v>
      </c>
      <c r="B1675" s="38">
        <v>58</v>
      </c>
      <c r="C1675" s="38">
        <v>58</v>
      </c>
      <c r="G1675" s="3" t="s">
        <v>1413</v>
      </c>
    </row>
    <row r="1676" spans="1:7">
      <c r="A1676" s="3" t="s">
        <v>157</v>
      </c>
      <c r="B1676" s="38">
        <v>54</v>
      </c>
      <c r="C1676" s="38">
        <v>54</v>
      </c>
      <c r="G1676" s="3" t="s">
        <v>1419</v>
      </c>
    </row>
    <row r="1677" spans="1:7">
      <c r="A1677" s="3" t="s">
        <v>157</v>
      </c>
      <c r="B1677" s="38">
        <v>37</v>
      </c>
      <c r="C1677" s="38">
        <v>37</v>
      </c>
      <c r="G1677" s="3" t="s">
        <v>1424</v>
      </c>
    </row>
    <row r="1678" spans="1:7">
      <c r="A1678" s="3" t="s">
        <v>157</v>
      </c>
      <c r="B1678" s="38">
        <v>30</v>
      </c>
      <c r="C1678" s="38">
        <v>30</v>
      </c>
      <c r="G1678" s="3" t="s">
        <v>1428</v>
      </c>
    </row>
    <row r="1679" spans="1:7">
      <c r="A1679" s="3" t="s">
        <v>157</v>
      </c>
      <c r="B1679" s="38">
        <v>3</v>
      </c>
      <c r="C1679" s="38">
        <v>3</v>
      </c>
      <c r="G1679" s="3" t="s">
        <v>1432</v>
      </c>
    </row>
    <row r="1680" spans="1:7">
      <c r="A1680" s="3" t="s">
        <v>157</v>
      </c>
      <c r="B1680" s="38">
        <v>47</v>
      </c>
      <c r="C1680" s="38">
        <v>47</v>
      </c>
      <c r="G1680" s="3" t="s">
        <v>1438</v>
      </c>
    </row>
    <row r="1681" spans="1:7">
      <c r="A1681" s="3" t="s">
        <v>157</v>
      </c>
      <c r="B1681" s="38">
        <v>24</v>
      </c>
      <c r="C1681" s="38">
        <v>24</v>
      </c>
      <c r="G1681" s="3" t="s">
        <v>1443</v>
      </c>
    </row>
    <row r="1682" spans="1:7">
      <c r="A1682" s="3" t="s">
        <v>157</v>
      </c>
      <c r="B1682" s="38">
        <v>7</v>
      </c>
      <c r="C1682" s="38">
        <v>7</v>
      </c>
      <c r="G1682" s="3" t="s">
        <v>1450</v>
      </c>
    </row>
    <row r="1683" spans="1:7">
      <c r="A1683" s="3" t="s">
        <v>157</v>
      </c>
      <c r="B1683" s="38">
        <v>64</v>
      </c>
      <c r="C1683" s="38">
        <v>64</v>
      </c>
      <c r="G1683" s="3" t="s">
        <v>1456</v>
      </c>
    </row>
    <row r="1684" spans="1:7">
      <c r="A1684" s="3" t="s">
        <v>157</v>
      </c>
      <c r="B1684" s="38">
        <v>13</v>
      </c>
      <c r="C1684" s="38">
        <v>13</v>
      </c>
      <c r="G1684" s="3" t="s">
        <v>1463</v>
      </c>
    </row>
    <row r="1685" spans="1:7">
      <c r="A1685" s="3" t="s">
        <v>157</v>
      </c>
      <c r="B1685" s="38">
        <v>81</v>
      </c>
      <c r="C1685" s="38">
        <v>81</v>
      </c>
      <c r="G1685" s="3" t="s">
        <v>1469</v>
      </c>
    </row>
    <row r="1686" spans="1:7">
      <c r="A1686" s="3" t="s">
        <v>157</v>
      </c>
      <c r="B1686" s="38">
        <v>2</v>
      </c>
      <c r="C1686" s="38">
        <v>2</v>
      </c>
      <c r="G1686" s="3" t="s">
        <v>1474</v>
      </c>
    </row>
    <row r="1687" spans="1:7">
      <c r="A1687" s="3" t="s">
        <v>157</v>
      </c>
      <c r="B1687" s="38">
        <v>5</v>
      </c>
      <c r="C1687" s="38">
        <v>5</v>
      </c>
      <c r="G1687" s="3" t="s">
        <v>1480</v>
      </c>
    </row>
    <row r="1688" spans="1:7">
      <c r="A1688" s="3" t="s">
        <v>157</v>
      </c>
      <c r="B1688" s="38">
        <v>8</v>
      </c>
      <c r="C1688" s="38">
        <v>8</v>
      </c>
      <c r="G1688" s="3" t="s">
        <v>1487</v>
      </c>
    </row>
    <row r="1689" spans="1:7">
      <c r="A1689" s="3" t="s">
        <v>157</v>
      </c>
      <c r="B1689" s="38">
        <v>11</v>
      </c>
      <c r="C1689" s="38">
        <v>11</v>
      </c>
      <c r="G1689" s="3" t="s">
        <v>1492</v>
      </c>
    </row>
    <row r="1690" spans="1:7">
      <c r="A1690" s="3" t="s">
        <v>157</v>
      </c>
      <c r="B1690" s="38">
        <v>14</v>
      </c>
      <c r="C1690" s="38">
        <v>14</v>
      </c>
      <c r="G1690" s="3" t="s">
        <v>1497</v>
      </c>
    </row>
    <row r="1691" spans="1:7">
      <c r="A1691" s="3" t="s">
        <v>157</v>
      </c>
      <c r="B1691" s="38">
        <v>17</v>
      </c>
      <c r="C1691" s="38">
        <v>17</v>
      </c>
      <c r="G1691" s="3" t="s">
        <v>1503</v>
      </c>
    </row>
    <row r="1692" spans="1:7">
      <c r="A1692" s="3" t="s">
        <v>157</v>
      </c>
      <c r="B1692" s="38">
        <v>20</v>
      </c>
      <c r="C1692" s="38">
        <v>20</v>
      </c>
      <c r="G1692" s="3" t="s">
        <v>1509</v>
      </c>
    </row>
    <row r="1693" spans="1:7">
      <c r="A1693" s="3" t="s">
        <v>157</v>
      </c>
      <c r="B1693" s="38">
        <v>23</v>
      </c>
      <c r="C1693" s="38">
        <v>23</v>
      </c>
      <c r="G1693" s="3" t="s">
        <v>1514</v>
      </c>
    </row>
    <row r="1694" spans="1:7">
      <c r="A1694" s="3" t="s">
        <v>157</v>
      </c>
      <c r="B1694" s="38">
        <v>26</v>
      </c>
      <c r="C1694" s="38">
        <v>26</v>
      </c>
      <c r="G1694" s="3" t="s">
        <v>1519</v>
      </c>
    </row>
    <row r="1695" spans="1:7">
      <c r="A1695" s="3" t="s">
        <v>157</v>
      </c>
      <c r="B1695" s="38">
        <v>29</v>
      </c>
      <c r="C1695" s="38">
        <v>29</v>
      </c>
      <c r="G1695" s="3" t="s">
        <v>1524</v>
      </c>
    </row>
    <row r="1696" spans="1:7">
      <c r="A1696" s="3" t="s">
        <v>157</v>
      </c>
      <c r="B1696" s="38">
        <v>32</v>
      </c>
      <c r="C1696" s="38">
        <v>32</v>
      </c>
      <c r="G1696" s="3" t="s">
        <v>1530</v>
      </c>
    </row>
    <row r="1697" spans="1:7">
      <c r="A1697" s="3" t="s">
        <v>157</v>
      </c>
      <c r="B1697" s="38">
        <v>35</v>
      </c>
      <c r="C1697" s="38">
        <v>35</v>
      </c>
      <c r="G1697" s="3" t="s">
        <v>1535</v>
      </c>
    </row>
    <row r="1698" spans="1:7">
      <c r="A1698" s="3" t="s">
        <v>157</v>
      </c>
      <c r="B1698" s="38">
        <v>38</v>
      </c>
      <c r="C1698" s="38">
        <v>38</v>
      </c>
      <c r="G1698" s="3" t="s">
        <v>1541</v>
      </c>
    </row>
    <row r="1699" spans="1:7">
      <c r="A1699" s="3" t="s">
        <v>157</v>
      </c>
      <c r="B1699" s="38">
        <v>41</v>
      </c>
      <c r="C1699" s="38">
        <v>41</v>
      </c>
      <c r="G1699" s="3" t="s">
        <v>1546</v>
      </c>
    </row>
    <row r="1700" spans="1:7">
      <c r="A1700" s="3" t="s">
        <v>157</v>
      </c>
      <c r="B1700" s="38">
        <v>44</v>
      </c>
      <c r="C1700" s="38">
        <v>44</v>
      </c>
      <c r="G1700" s="3" t="s">
        <v>1551</v>
      </c>
    </row>
    <row r="1701" spans="1:7">
      <c r="A1701" s="3" t="s">
        <v>157</v>
      </c>
      <c r="B1701" s="38">
        <v>47</v>
      </c>
      <c r="C1701" s="38">
        <v>47</v>
      </c>
      <c r="G1701" s="3" t="s">
        <v>1556</v>
      </c>
    </row>
    <row r="1702" spans="1:7">
      <c r="A1702" s="3" t="s">
        <v>157</v>
      </c>
      <c r="B1702" s="38">
        <v>50</v>
      </c>
      <c r="C1702" s="38">
        <v>50</v>
      </c>
      <c r="G1702" s="3" t="s">
        <v>1563</v>
      </c>
    </row>
    <row r="1703" spans="1:7">
      <c r="A1703" s="3" t="s">
        <v>157</v>
      </c>
      <c r="B1703" s="38">
        <v>53</v>
      </c>
      <c r="C1703" s="38">
        <v>53</v>
      </c>
      <c r="G1703" s="3" t="s">
        <v>1568</v>
      </c>
    </row>
    <row r="1704" spans="1:7">
      <c r="A1704" s="3" t="s">
        <v>157</v>
      </c>
      <c r="B1704" s="38">
        <v>56</v>
      </c>
      <c r="C1704" s="38">
        <v>56</v>
      </c>
      <c r="G1704" s="3" t="s">
        <v>1573</v>
      </c>
    </row>
    <row r="1705" spans="1:7">
      <c r="A1705" s="3" t="s">
        <v>157</v>
      </c>
      <c r="B1705" s="38">
        <v>59</v>
      </c>
      <c r="C1705" s="38">
        <v>59</v>
      </c>
      <c r="G1705" s="3" t="s">
        <v>1578</v>
      </c>
    </row>
    <row r="1706" spans="1:7">
      <c r="A1706" s="3" t="s">
        <v>157</v>
      </c>
      <c r="B1706" s="38">
        <v>62</v>
      </c>
      <c r="C1706" s="38">
        <v>62</v>
      </c>
      <c r="G1706" s="3" t="s">
        <v>1584</v>
      </c>
    </row>
    <row r="1707" spans="1:7">
      <c r="A1707" s="3" t="s">
        <v>157</v>
      </c>
      <c r="B1707" s="38">
        <v>65</v>
      </c>
      <c r="C1707" s="38">
        <v>65</v>
      </c>
      <c r="G1707" s="3" t="s">
        <v>1589</v>
      </c>
    </row>
    <row r="1708" spans="1:7">
      <c r="A1708" s="3" t="s">
        <v>157</v>
      </c>
      <c r="B1708" s="38">
        <v>68</v>
      </c>
      <c r="C1708" s="38">
        <v>68</v>
      </c>
      <c r="G1708" s="3" t="s">
        <v>1594</v>
      </c>
    </row>
    <row r="1709" spans="1:7">
      <c r="A1709" s="3" t="s">
        <v>157</v>
      </c>
      <c r="B1709" s="38">
        <v>72</v>
      </c>
      <c r="C1709" s="38">
        <v>72</v>
      </c>
      <c r="G1709" s="3" t="s">
        <v>1599</v>
      </c>
    </row>
    <row r="1710" spans="1:7">
      <c r="A1710" s="3" t="s">
        <v>157</v>
      </c>
      <c r="B1710" s="38">
        <v>75</v>
      </c>
      <c r="C1710" s="38">
        <v>75</v>
      </c>
      <c r="G1710" s="3" t="s">
        <v>1605</v>
      </c>
    </row>
    <row r="1711" spans="1:7">
      <c r="A1711" s="3" t="s">
        <v>157</v>
      </c>
      <c r="B1711" s="38">
        <v>78</v>
      </c>
      <c r="C1711" s="38">
        <v>78</v>
      </c>
      <c r="G1711" s="3" t="s">
        <v>1610</v>
      </c>
    </row>
    <row r="1712" spans="1:7">
      <c r="A1712" s="3" t="s">
        <v>157</v>
      </c>
      <c r="B1712" s="38">
        <v>81</v>
      </c>
      <c r="C1712" s="38">
        <v>81</v>
      </c>
      <c r="G1712" s="3" t="s">
        <v>1615</v>
      </c>
    </row>
    <row r="1713" spans="1:7">
      <c r="A1713" s="3" t="s">
        <v>157</v>
      </c>
      <c r="B1713" s="38">
        <v>84</v>
      </c>
      <c r="C1713" s="38">
        <v>84</v>
      </c>
      <c r="G1713" s="3" t="s">
        <v>1620</v>
      </c>
    </row>
    <row r="1714" spans="1:7">
      <c r="A1714" s="3" t="s">
        <v>157</v>
      </c>
      <c r="B1714" s="38">
        <v>87</v>
      </c>
      <c r="C1714" s="38">
        <v>87</v>
      </c>
      <c r="G1714" s="3" t="s">
        <v>1625</v>
      </c>
    </row>
    <row r="1715" spans="1:7">
      <c r="A1715" s="3" t="s">
        <v>157</v>
      </c>
      <c r="B1715" s="38">
        <v>90</v>
      </c>
      <c r="C1715" s="38">
        <v>90</v>
      </c>
      <c r="G1715" s="3" t="s">
        <v>1629</v>
      </c>
    </row>
    <row r="1716" spans="1:7">
      <c r="A1716" s="3" t="s">
        <v>157</v>
      </c>
      <c r="B1716" s="38">
        <v>83</v>
      </c>
      <c r="C1716" s="38">
        <v>83</v>
      </c>
      <c r="G1716" s="3" t="s">
        <v>1634</v>
      </c>
    </row>
    <row r="1717" spans="1:7">
      <c r="A1717" s="3" t="s">
        <v>157</v>
      </c>
      <c r="B1717" s="38">
        <v>10</v>
      </c>
      <c r="C1717" s="38">
        <v>10</v>
      </c>
      <c r="G1717" s="3" t="s">
        <v>1638</v>
      </c>
    </row>
    <row r="1718" spans="1:7">
      <c r="A1718" s="3" t="s">
        <v>157</v>
      </c>
      <c r="B1718" s="38">
        <v>58</v>
      </c>
      <c r="C1718" s="38">
        <v>58</v>
      </c>
      <c r="G1718" s="3" t="s">
        <v>1642</v>
      </c>
    </row>
    <row r="1719" spans="1:7">
      <c r="A1719" s="3" t="s">
        <v>157</v>
      </c>
      <c r="B1719" s="38">
        <v>46</v>
      </c>
      <c r="C1719" s="38">
        <v>46</v>
      </c>
      <c r="G1719" s="3" t="s">
        <v>1646</v>
      </c>
    </row>
    <row r="1720" spans="1:7">
      <c r="A1720" s="3" t="s">
        <v>157</v>
      </c>
      <c r="B1720" s="38">
        <v>40</v>
      </c>
      <c r="C1720" s="38">
        <v>40</v>
      </c>
      <c r="G1720" s="3" t="s">
        <v>1651</v>
      </c>
    </row>
    <row r="1721" spans="1:7">
      <c r="A1721" s="3" t="s">
        <v>157</v>
      </c>
      <c r="B1721" s="38">
        <v>4</v>
      </c>
      <c r="C1721" s="38">
        <v>4</v>
      </c>
      <c r="G1721" s="3" t="s">
        <v>1655</v>
      </c>
    </row>
    <row r="1722" spans="1:7">
      <c r="A1722" s="3" t="s">
        <v>157</v>
      </c>
      <c r="B1722" s="38">
        <v>52</v>
      </c>
      <c r="C1722" s="38">
        <v>52</v>
      </c>
      <c r="G1722" s="3" t="s">
        <v>1658</v>
      </c>
    </row>
    <row r="1723" spans="1:7">
      <c r="A1723" s="3" t="s">
        <v>157</v>
      </c>
      <c r="B1723" s="38">
        <v>64</v>
      </c>
      <c r="C1723" s="38">
        <v>64</v>
      </c>
      <c r="G1723" s="3" t="s">
        <v>1998</v>
      </c>
    </row>
    <row r="1724" spans="1:7">
      <c r="A1724" s="3" t="s">
        <v>157</v>
      </c>
      <c r="B1724" s="38">
        <v>89</v>
      </c>
      <c r="C1724" s="38">
        <v>89</v>
      </c>
      <c r="G1724" s="3" t="s">
        <v>1666</v>
      </c>
    </row>
    <row r="1725" spans="1:7">
      <c r="A1725" s="3" t="s">
        <v>157</v>
      </c>
      <c r="B1725" s="38">
        <v>22</v>
      </c>
      <c r="C1725" s="38">
        <v>22</v>
      </c>
      <c r="G1725" s="3" t="s">
        <v>1670</v>
      </c>
    </row>
    <row r="1726" spans="1:7">
      <c r="A1726" s="3" t="s">
        <v>157</v>
      </c>
      <c r="B1726" s="38">
        <v>77</v>
      </c>
      <c r="C1726" s="38">
        <v>77</v>
      </c>
      <c r="G1726" s="3" t="s">
        <v>1674</v>
      </c>
    </row>
    <row r="1727" spans="1:7">
      <c r="A1727" s="3" t="s">
        <v>157</v>
      </c>
      <c r="B1727" s="38">
        <v>28</v>
      </c>
      <c r="C1727" s="38">
        <v>28</v>
      </c>
      <c r="G1727" s="3" t="s">
        <v>1677</v>
      </c>
    </row>
    <row r="1728" spans="1:7">
      <c r="A1728" s="3" t="s">
        <v>157</v>
      </c>
      <c r="B1728" s="38">
        <v>71</v>
      </c>
      <c r="C1728" s="38">
        <v>71</v>
      </c>
      <c r="G1728" s="3" t="s">
        <v>1681</v>
      </c>
    </row>
    <row r="1729" spans="1:7">
      <c r="A1729" s="3" t="s">
        <v>157</v>
      </c>
      <c r="B1729" s="38">
        <v>34</v>
      </c>
      <c r="C1729" s="38">
        <v>34</v>
      </c>
      <c r="G1729" s="3" t="s">
        <v>1684</v>
      </c>
    </row>
    <row r="1730" spans="1:7">
      <c r="A1730" s="3" t="s">
        <v>157</v>
      </c>
      <c r="B1730" s="38">
        <v>16</v>
      </c>
      <c r="C1730" s="38">
        <v>16</v>
      </c>
      <c r="G1730" s="3" t="s">
        <v>1689</v>
      </c>
    </row>
    <row r="1731" spans="1:7">
      <c r="A1731" s="3" t="s">
        <v>157</v>
      </c>
      <c r="B1731" s="38">
        <v>3</v>
      </c>
      <c r="C1731" s="38">
        <v>3</v>
      </c>
      <c r="G1731" s="37" t="s">
        <v>1696</v>
      </c>
    </row>
    <row r="1732" spans="1:7">
      <c r="A1732" s="3" t="s">
        <v>157</v>
      </c>
      <c r="B1732" s="38">
        <v>14</v>
      </c>
      <c r="C1732" s="38">
        <v>14</v>
      </c>
      <c r="G1732" s="37" t="s">
        <v>1698</v>
      </c>
    </row>
    <row r="1733" spans="1:7">
      <c r="A1733" s="3" t="s">
        <v>157</v>
      </c>
      <c r="B1733" s="38">
        <v>24</v>
      </c>
      <c r="C1733" s="38">
        <v>24</v>
      </c>
      <c r="G1733" s="37" t="s">
        <v>1700</v>
      </c>
    </row>
    <row r="1734" spans="1:7">
      <c r="A1734" s="3" t="s">
        <v>157</v>
      </c>
      <c r="B1734" s="38">
        <v>35</v>
      </c>
      <c r="C1734" s="38">
        <v>35</v>
      </c>
      <c r="G1734" s="37" t="s">
        <v>1701</v>
      </c>
    </row>
    <row r="1735" spans="1:7">
      <c r="A1735" s="3" t="s">
        <v>157</v>
      </c>
      <c r="B1735" s="38">
        <v>45</v>
      </c>
      <c r="C1735" s="38">
        <v>45</v>
      </c>
      <c r="G1735" s="37" t="s">
        <v>1999</v>
      </c>
    </row>
    <row r="1736" spans="1:7">
      <c r="A1736" s="3" t="s">
        <v>157</v>
      </c>
      <c r="B1736" s="38">
        <v>56</v>
      </c>
      <c r="C1736" s="38">
        <v>56</v>
      </c>
      <c r="G1736" s="37" t="s">
        <v>2000</v>
      </c>
    </row>
    <row r="1737" spans="1:7">
      <c r="A1737" s="3" t="s">
        <v>157</v>
      </c>
      <c r="B1737" s="38">
        <v>66</v>
      </c>
      <c r="C1737" s="38">
        <v>66</v>
      </c>
      <c r="G1737" s="37" t="s">
        <v>1703</v>
      </c>
    </row>
    <row r="1738" spans="1:7">
      <c r="A1738" s="3" t="s">
        <v>157</v>
      </c>
      <c r="B1738" s="38">
        <v>77</v>
      </c>
      <c r="C1738" s="38">
        <v>77</v>
      </c>
      <c r="G1738" s="37" t="s">
        <v>1705</v>
      </c>
    </row>
    <row r="1739" spans="1:7">
      <c r="A1739" s="3" t="s">
        <v>157</v>
      </c>
      <c r="B1739" s="38">
        <v>87</v>
      </c>
      <c r="C1739" s="38">
        <v>87</v>
      </c>
      <c r="G1739" s="37" t="s">
        <v>1706</v>
      </c>
    </row>
    <row r="1740" spans="1:7">
      <c r="A1740" s="3" t="s">
        <v>157</v>
      </c>
      <c r="B1740" s="38">
        <v>98</v>
      </c>
      <c r="C1740" s="38">
        <v>98</v>
      </c>
      <c r="G1740" s="37" t="s">
        <v>2001</v>
      </c>
    </row>
    <row r="1741" spans="1:7">
      <c r="A1741" s="3" t="s">
        <v>157</v>
      </c>
      <c r="B1741" s="38">
        <v>108</v>
      </c>
      <c r="C1741" s="38">
        <v>108</v>
      </c>
      <c r="G1741" s="37" t="s">
        <v>1707</v>
      </c>
    </row>
    <row r="1742" spans="1:7">
      <c r="A1742" s="3" t="s">
        <v>157</v>
      </c>
      <c r="B1742" s="38">
        <v>119</v>
      </c>
      <c r="C1742" s="38">
        <v>119</v>
      </c>
      <c r="G1742" s="37" t="s">
        <v>1708</v>
      </c>
    </row>
    <row r="1743" spans="1:7">
      <c r="A1743" s="3" t="s">
        <v>157</v>
      </c>
      <c r="B1743" s="38">
        <v>129</v>
      </c>
      <c r="C1743" s="38">
        <v>129</v>
      </c>
      <c r="G1743" s="37" t="s">
        <v>1710</v>
      </c>
    </row>
    <row r="1744" spans="1:7">
      <c r="A1744" s="3" t="s">
        <v>157</v>
      </c>
      <c r="B1744" s="38">
        <v>140</v>
      </c>
      <c r="C1744" s="38">
        <v>140</v>
      </c>
      <c r="G1744" s="37" t="s">
        <v>1711</v>
      </c>
    </row>
    <row r="1745" spans="1:7">
      <c r="A1745" s="3" t="s">
        <v>157</v>
      </c>
      <c r="B1745" s="38">
        <v>150</v>
      </c>
      <c r="C1745" s="38">
        <v>150</v>
      </c>
      <c r="G1745" s="37" t="s">
        <v>1712</v>
      </c>
    </row>
    <row r="1746" spans="1:7">
      <c r="A1746" s="3" t="s">
        <v>157</v>
      </c>
      <c r="B1746" s="38">
        <v>161</v>
      </c>
      <c r="C1746" s="38">
        <v>161</v>
      </c>
      <c r="G1746" s="37" t="s">
        <v>1713</v>
      </c>
    </row>
    <row r="1747" spans="1:7">
      <c r="A1747" s="3" t="s">
        <v>157</v>
      </c>
      <c r="B1747" s="38">
        <v>171</v>
      </c>
      <c r="C1747" s="38">
        <v>171</v>
      </c>
      <c r="G1747" s="37" t="s">
        <v>1714</v>
      </c>
    </row>
    <row r="1748" spans="1:7">
      <c r="A1748" s="3" t="s">
        <v>157</v>
      </c>
      <c r="B1748" s="38">
        <v>182</v>
      </c>
      <c r="C1748" s="38">
        <v>182</v>
      </c>
      <c r="G1748" s="37" t="s">
        <v>1715</v>
      </c>
    </row>
    <row r="1749" spans="1:7">
      <c r="A1749" s="3" t="s">
        <v>157</v>
      </c>
      <c r="B1749" s="38">
        <v>192</v>
      </c>
      <c r="C1749" s="38">
        <v>192</v>
      </c>
      <c r="G1749" s="37" t="s">
        <v>1717</v>
      </c>
    </row>
    <row r="1750" spans="1:7">
      <c r="A1750" s="3" t="s">
        <v>157</v>
      </c>
      <c r="B1750" s="38">
        <v>203</v>
      </c>
      <c r="C1750" s="38">
        <v>203</v>
      </c>
      <c r="G1750" s="37" t="s">
        <v>182</v>
      </c>
    </row>
    <row r="1751" spans="1:7">
      <c r="A1751" s="3" t="s">
        <v>157</v>
      </c>
      <c r="B1751" s="38">
        <v>213</v>
      </c>
      <c r="C1751" s="38">
        <v>213</v>
      </c>
      <c r="G1751" s="37" t="s">
        <v>1719</v>
      </c>
    </row>
    <row r="1752" spans="1:7">
      <c r="A1752" s="3" t="s">
        <v>157</v>
      </c>
      <c r="B1752" s="38">
        <v>224</v>
      </c>
      <c r="C1752" s="38">
        <v>224</v>
      </c>
      <c r="G1752" s="37" t="s">
        <v>1720</v>
      </c>
    </row>
    <row r="1753" spans="1:7">
      <c r="A1753" s="3" t="s">
        <v>157</v>
      </c>
      <c r="B1753" s="38">
        <v>234</v>
      </c>
      <c r="C1753" s="38">
        <v>234</v>
      </c>
      <c r="G1753" s="37" t="s">
        <v>1721</v>
      </c>
    </row>
    <row r="1754" spans="1:7">
      <c r="A1754" s="3" t="s">
        <v>157</v>
      </c>
      <c r="B1754" s="38">
        <v>245</v>
      </c>
      <c r="C1754" s="38">
        <v>245</v>
      </c>
      <c r="G1754" s="37" t="s">
        <v>1723</v>
      </c>
    </row>
    <row r="1755" spans="1:7">
      <c r="A1755" s="3" t="s">
        <v>157</v>
      </c>
      <c r="B1755" s="38">
        <v>255</v>
      </c>
      <c r="C1755" s="38">
        <v>255</v>
      </c>
      <c r="G1755" s="37" t="s">
        <v>1724</v>
      </c>
    </row>
    <row r="1756" spans="1:7">
      <c r="A1756" s="3" t="s">
        <v>157</v>
      </c>
      <c r="B1756" s="38">
        <v>266</v>
      </c>
      <c r="C1756" s="38">
        <v>266</v>
      </c>
      <c r="G1756" s="37" t="s">
        <v>1726</v>
      </c>
    </row>
    <row r="1757" spans="1:7">
      <c r="A1757" s="3" t="s">
        <v>157</v>
      </c>
      <c r="B1757" s="38">
        <v>276</v>
      </c>
      <c r="C1757" s="38">
        <v>276</v>
      </c>
      <c r="G1757" s="37" t="s">
        <v>1728</v>
      </c>
    </row>
    <row r="1758" spans="1:7">
      <c r="A1758" s="3" t="s">
        <v>157</v>
      </c>
      <c r="B1758" s="38">
        <v>287</v>
      </c>
      <c r="C1758" s="38">
        <v>287</v>
      </c>
      <c r="G1758" s="37" t="s">
        <v>1729</v>
      </c>
    </row>
    <row r="1759" spans="1:7">
      <c r="A1759" s="3" t="s">
        <v>157</v>
      </c>
      <c r="B1759" s="38">
        <v>297</v>
      </c>
      <c r="C1759" s="38">
        <v>297</v>
      </c>
      <c r="G1759" s="37" t="s">
        <v>1731</v>
      </c>
    </row>
    <row r="1760" spans="1:7">
      <c r="A1760" s="3" t="s">
        <v>157</v>
      </c>
      <c r="B1760" s="38">
        <v>308</v>
      </c>
      <c r="C1760" s="38">
        <v>308</v>
      </c>
      <c r="G1760" s="37" t="s">
        <v>2002</v>
      </c>
    </row>
    <row r="1761" spans="1:7">
      <c r="A1761" s="3" t="s">
        <v>157</v>
      </c>
      <c r="B1761" s="38">
        <v>5</v>
      </c>
      <c r="C1761" s="38">
        <v>5</v>
      </c>
      <c r="G1761" s="37" t="s">
        <v>1733</v>
      </c>
    </row>
    <row r="1762" spans="1:7">
      <c r="A1762" s="3" t="s">
        <v>157</v>
      </c>
      <c r="B1762" s="38">
        <v>299</v>
      </c>
      <c r="C1762" s="38">
        <v>299</v>
      </c>
      <c r="G1762" s="37" t="s">
        <v>1735</v>
      </c>
    </row>
    <row r="1763" spans="1:7">
      <c r="A1763" s="3" t="s">
        <v>157</v>
      </c>
      <c r="B1763" s="38">
        <v>47</v>
      </c>
      <c r="C1763" s="38">
        <v>47</v>
      </c>
      <c r="G1763" s="37" t="s">
        <v>1736</v>
      </c>
    </row>
    <row r="1764" spans="1:7">
      <c r="A1764" s="3" t="s">
        <v>157</v>
      </c>
      <c r="B1764" s="38">
        <v>110</v>
      </c>
      <c r="C1764" s="38">
        <v>110</v>
      </c>
      <c r="G1764" s="37" t="s">
        <v>1738</v>
      </c>
    </row>
    <row r="1765" spans="1:7">
      <c r="A1765" s="3" t="s">
        <v>157</v>
      </c>
      <c r="B1765" s="38">
        <v>68</v>
      </c>
      <c r="C1765" s="38">
        <v>68</v>
      </c>
      <c r="G1765" s="37" t="s">
        <v>1739</v>
      </c>
    </row>
    <row r="1766" spans="1:7">
      <c r="A1766" s="3" t="s">
        <v>157</v>
      </c>
      <c r="B1766" s="38">
        <v>194</v>
      </c>
      <c r="C1766" s="38">
        <v>194</v>
      </c>
      <c r="G1766" s="37" t="s">
        <v>1740</v>
      </c>
    </row>
    <row r="1767" spans="1:7">
      <c r="A1767" s="3" t="s">
        <v>157</v>
      </c>
      <c r="B1767" s="38">
        <v>215</v>
      </c>
      <c r="C1767" s="38">
        <v>215</v>
      </c>
      <c r="G1767" s="37" t="s">
        <v>1741</v>
      </c>
    </row>
    <row r="1768" spans="1:7">
      <c r="A1768" s="3" t="s">
        <v>157</v>
      </c>
      <c r="B1768" s="38">
        <v>89</v>
      </c>
      <c r="C1768" s="38">
        <v>89</v>
      </c>
      <c r="G1768" s="37" t="s">
        <v>1742</v>
      </c>
    </row>
    <row r="1769" spans="1:7">
      <c r="A1769" s="3" t="s">
        <v>157</v>
      </c>
      <c r="B1769" s="38">
        <v>257</v>
      </c>
      <c r="C1769" s="38">
        <v>257</v>
      </c>
      <c r="G1769" s="37" t="s">
        <v>1743</v>
      </c>
    </row>
    <row r="1770" spans="1:7">
      <c r="A1770" s="3" t="s">
        <v>157</v>
      </c>
      <c r="B1770" s="38">
        <v>236</v>
      </c>
      <c r="C1770" s="38">
        <v>236</v>
      </c>
      <c r="G1770" s="37" t="s">
        <v>1744</v>
      </c>
    </row>
    <row r="1771" spans="1:7">
      <c r="A1771" s="3" t="s">
        <v>157</v>
      </c>
      <c r="B1771" s="38">
        <v>173</v>
      </c>
      <c r="C1771" s="38">
        <v>173</v>
      </c>
      <c r="G1771" s="37" t="s">
        <v>1746</v>
      </c>
    </row>
    <row r="1772" spans="1:7">
      <c r="A1772" s="3" t="s">
        <v>157</v>
      </c>
      <c r="B1772" s="38">
        <v>131</v>
      </c>
      <c r="C1772" s="38">
        <v>131</v>
      </c>
      <c r="G1772" s="37" t="s">
        <v>1747</v>
      </c>
    </row>
    <row r="1773" spans="1:7">
      <c r="A1773" s="3" t="s">
        <v>157</v>
      </c>
      <c r="B1773" s="38">
        <v>278</v>
      </c>
      <c r="C1773" s="38">
        <v>278</v>
      </c>
      <c r="G1773" s="37" t="s">
        <v>1749</v>
      </c>
    </row>
    <row r="1774" spans="1:7">
      <c r="A1774" s="3" t="s">
        <v>157</v>
      </c>
      <c r="B1774" s="38">
        <v>26</v>
      </c>
      <c r="C1774" s="38">
        <v>26</v>
      </c>
      <c r="G1774" s="37" t="s">
        <v>2003</v>
      </c>
    </row>
    <row r="1775" spans="1:7">
      <c r="A1775" s="3" t="s">
        <v>157</v>
      </c>
      <c r="B1775" s="38">
        <v>152</v>
      </c>
      <c r="C1775" s="38">
        <v>152</v>
      </c>
      <c r="G1775" s="37" t="s">
        <v>1750</v>
      </c>
    </row>
    <row r="1776" spans="1:7">
      <c r="A1776" s="3" t="s">
        <v>157</v>
      </c>
      <c r="B1776" s="38">
        <v>8</v>
      </c>
      <c r="C1776" s="38">
        <v>8</v>
      </c>
      <c r="G1776" s="37" t="s">
        <v>1752</v>
      </c>
    </row>
    <row r="1777" spans="1:7">
      <c r="A1777" s="3" t="s">
        <v>157</v>
      </c>
      <c r="B1777" s="38">
        <v>18</v>
      </c>
      <c r="C1777" s="38">
        <v>18</v>
      </c>
      <c r="G1777" s="37" t="s">
        <v>1754</v>
      </c>
    </row>
    <row r="1778" spans="1:7">
      <c r="A1778" s="3" t="s">
        <v>157</v>
      </c>
      <c r="B1778" s="38">
        <v>29</v>
      </c>
      <c r="C1778" s="38">
        <v>29</v>
      </c>
      <c r="G1778" s="37" t="s">
        <v>1756</v>
      </c>
    </row>
    <row r="1779" spans="1:7">
      <c r="A1779" s="3" t="s">
        <v>157</v>
      </c>
      <c r="B1779" s="38">
        <v>40</v>
      </c>
      <c r="C1779" s="38">
        <v>40</v>
      </c>
      <c r="G1779" s="37" t="s">
        <v>1758</v>
      </c>
    </row>
    <row r="1780" spans="1:7">
      <c r="A1780" s="3" t="s">
        <v>157</v>
      </c>
      <c r="B1780" s="38">
        <v>50</v>
      </c>
      <c r="C1780" s="38">
        <v>50</v>
      </c>
      <c r="G1780" s="37" t="s">
        <v>1760</v>
      </c>
    </row>
    <row r="1781" spans="1:7">
      <c r="A1781" s="3" t="s">
        <v>157</v>
      </c>
      <c r="B1781" s="38">
        <v>61</v>
      </c>
      <c r="C1781" s="38">
        <v>61</v>
      </c>
      <c r="G1781" s="37" t="s">
        <v>1762</v>
      </c>
    </row>
    <row r="1782" spans="1:7">
      <c r="A1782" s="3" t="s">
        <v>157</v>
      </c>
      <c r="B1782" s="38">
        <v>72</v>
      </c>
      <c r="C1782" s="38">
        <v>72</v>
      </c>
      <c r="G1782" s="37" t="s">
        <v>1764</v>
      </c>
    </row>
    <row r="1783" spans="1:7">
      <c r="A1783" s="3" t="s">
        <v>157</v>
      </c>
      <c r="B1783" s="38">
        <v>82</v>
      </c>
      <c r="C1783" s="38">
        <v>82</v>
      </c>
      <c r="G1783" s="37" t="s">
        <v>1765</v>
      </c>
    </row>
    <row r="1784" spans="1:7">
      <c r="A1784" s="3" t="s">
        <v>157</v>
      </c>
      <c r="B1784" s="38">
        <v>93</v>
      </c>
      <c r="C1784" s="38">
        <v>93</v>
      </c>
      <c r="G1784" s="37" t="s">
        <v>1767</v>
      </c>
    </row>
    <row r="1785" spans="1:7">
      <c r="A1785" s="3" t="s">
        <v>157</v>
      </c>
      <c r="B1785" s="38">
        <v>104</v>
      </c>
      <c r="C1785" s="38">
        <v>104</v>
      </c>
      <c r="G1785" s="37" t="s">
        <v>1769</v>
      </c>
    </row>
    <row r="1786" spans="1:7">
      <c r="A1786" s="3" t="s">
        <v>157</v>
      </c>
      <c r="B1786" s="38">
        <v>114</v>
      </c>
      <c r="C1786" s="38">
        <v>114</v>
      </c>
      <c r="G1786" s="37" t="s">
        <v>1770</v>
      </c>
    </row>
    <row r="1787" spans="1:7">
      <c r="A1787" s="3" t="s">
        <v>157</v>
      </c>
      <c r="B1787" s="38">
        <v>125</v>
      </c>
      <c r="C1787" s="38">
        <v>125</v>
      </c>
      <c r="G1787" s="37" t="s">
        <v>1772</v>
      </c>
    </row>
    <row r="1788" spans="1:7">
      <c r="A1788" s="3" t="s">
        <v>157</v>
      </c>
      <c r="B1788" s="38">
        <v>136</v>
      </c>
      <c r="C1788" s="38">
        <v>136</v>
      </c>
      <c r="G1788" s="37" t="s">
        <v>2143</v>
      </c>
    </row>
    <row r="1789" spans="1:7">
      <c r="A1789" s="3" t="s">
        <v>157</v>
      </c>
      <c r="B1789" s="38">
        <v>146</v>
      </c>
      <c r="C1789" s="38">
        <v>146</v>
      </c>
      <c r="G1789" s="37" t="s">
        <v>1775</v>
      </c>
    </row>
    <row r="1790" spans="1:7">
      <c r="A1790" s="3" t="s">
        <v>157</v>
      </c>
      <c r="B1790" s="38">
        <v>157</v>
      </c>
      <c r="C1790" s="38">
        <v>157</v>
      </c>
      <c r="G1790" s="37" t="s">
        <v>1777</v>
      </c>
    </row>
    <row r="1791" spans="1:7">
      <c r="A1791" s="3" t="s">
        <v>157</v>
      </c>
      <c r="B1791" s="38">
        <v>168</v>
      </c>
      <c r="C1791" s="38">
        <v>168</v>
      </c>
      <c r="G1791" s="37" t="s">
        <v>1779</v>
      </c>
    </row>
    <row r="1792" spans="1:7">
      <c r="A1792" s="3" t="s">
        <v>157</v>
      </c>
      <c r="B1792" s="38">
        <v>178</v>
      </c>
      <c r="C1792" s="38">
        <v>178</v>
      </c>
      <c r="G1792" s="37" t="s">
        <v>1780</v>
      </c>
    </row>
    <row r="1793" spans="1:7">
      <c r="A1793" s="3" t="s">
        <v>157</v>
      </c>
      <c r="B1793" s="38">
        <v>189</v>
      </c>
      <c r="C1793" s="38">
        <v>189</v>
      </c>
      <c r="G1793" s="37" t="s">
        <v>1782</v>
      </c>
    </row>
    <row r="1794" spans="1:7">
      <c r="A1794" s="3" t="s">
        <v>157</v>
      </c>
      <c r="B1794" s="38">
        <v>200</v>
      </c>
      <c r="C1794" s="38">
        <v>200</v>
      </c>
      <c r="G1794" s="37" t="s">
        <v>1784</v>
      </c>
    </row>
    <row r="1795" spans="1:7">
      <c r="A1795" s="3" t="s">
        <v>157</v>
      </c>
      <c r="B1795" s="38">
        <v>210</v>
      </c>
      <c r="C1795" s="38">
        <v>210</v>
      </c>
      <c r="G1795" s="37" t="s">
        <v>1786</v>
      </c>
    </row>
    <row r="1796" spans="1:7">
      <c r="A1796" s="3" t="s">
        <v>157</v>
      </c>
      <c r="B1796" s="38">
        <v>221</v>
      </c>
      <c r="C1796" s="38">
        <v>221</v>
      </c>
      <c r="G1796" s="37" t="s">
        <v>1773</v>
      </c>
    </row>
    <row r="1797" spans="1:7">
      <c r="A1797" s="3" t="s">
        <v>157</v>
      </c>
      <c r="B1797" s="38">
        <v>232</v>
      </c>
      <c r="C1797" s="38">
        <v>232</v>
      </c>
      <c r="G1797" s="37" t="s">
        <v>1788</v>
      </c>
    </row>
    <row r="1798" spans="1:7">
      <c r="A1798" s="3" t="s">
        <v>157</v>
      </c>
      <c r="B1798" s="38">
        <v>242</v>
      </c>
      <c r="C1798" s="38">
        <v>242</v>
      </c>
      <c r="G1798" s="37" t="s">
        <v>1789</v>
      </c>
    </row>
    <row r="1799" spans="1:7">
      <c r="A1799" s="3" t="s">
        <v>157</v>
      </c>
      <c r="B1799" s="38">
        <v>253</v>
      </c>
      <c r="C1799" s="38">
        <v>253</v>
      </c>
      <c r="G1799" s="37" t="s">
        <v>1790</v>
      </c>
    </row>
    <row r="1800" spans="1:7">
      <c r="A1800" s="3" t="s">
        <v>157</v>
      </c>
      <c r="B1800" s="38">
        <v>264</v>
      </c>
      <c r="C1800" s="38">
        <v>264</v>
      </c>
      <c r="G1800" s="37" t="s">
        <v>1791</v>
      </c>
    </row>
    <row r="1801" spans="1:7">
      <c r="A1801" s="3" t="s">
        <v>157</v>
      </c>
      <c r="B1801" s="38">
        <v>274</v>
      </c>
      <c r="C1801" s="38">
        <v>274</v>
      </c>
      <c r="G1801" s="37" t="s">
        <v>1793</v>
      </c>
    </row>
    <row r="1802" spans="1:7">
      <c r="A1802" s="3" t="s">
        <v>157</v>
      </c>
      <c r="B1802" s="38">
        <v>285</v>
      </c>
      <c r="C1802" s="38">
        <v>285</v>
      </c>
      <c r="G1802" s="37" t="s">
        <v>1794</v>
      </c>
    </row>
    <row r="1803" spans="1:7">
      <c r="A1803" s="3" t="s">
        <v>157</v>
      </c>
      <c r="B1803" s="38">
        <v>296</v>
      </c>
      <c r="C1803" s="38">
        <v>296</v>
      </c>
      <c r="G1803" s="37" t="s">
        <v>1796</v>
      </c>
    </row>
    <row r="1804" spans="1:7">
      <c r="A1804" s="3" t="s">
        <v>157</v>
      </c>
      <c r="B1804" s="38">
        <v>306</v>
      </c>
      <c r="C1804" s="38">
        <v>306</v>
      </c>
      <c r="G1804" s="37" t="s">
        <v>1798</v>
      </c>
    </row>
    <row r="1805" spans="1:7">
      <c r="A1805" s="3" t="s">
        <v>157</v>
      </c>
      <c r="B1805" s="38">
        <v>317</v>
      </c>
      <c r="C1805" s="38">
        <v>317</v>
      </c>
      <c r="G1805" s="37" t="s">
        <v>1799</v>
      </c>
    </row>
    <row r="1806" spans="1:7">
      <c r="A1806" s="3" t="s">
        <v>157</v>
      </c>
      <c r="B1806" s="38">
        <v>10</v>
      </c>
      <c r="C1806" s="38">
        <v>10</v>
      </c>
      <c r="G1806" s="37" t="s">
        <v>1801</v>
      </c>
    </row>
    <row r="1807" spans="1:7">
      <c r="A1807" s="3" t="s">
        <v>157</v>
      </c>
      <c r="B1807" s="38">
        <v>245</v>
      </c>
      <c r="C1807" s="38">
        <v>245</v>
      </c>
      <c r="G1807" s="37" t="s">
        <v>1803</v>
      </c>
    </row>
    <row r="1808" spans="1:7">
      <c r="A1808" s="3" t="s">
        <v>157</v>
      </c>
      <c r="B1808" s="38">
        <v>266</v>
      </c>
      <c r="C1808" s="38">
        <v>266</v>
      </c>
      <c r="G1808" s="37" t="s">
        <v>1804</v>
      </c>
    </row>
    <row r="1809" spans="1:7">
      <c r="A1809" s="3" t="s">
        <v>157</v>
      </c>
      <c r="B1809" s="38">
        <v>117</v>
      </c>
      <c r="C1809" s="38">
        <v>117</v>
      </c>
      <c r="G1809" s="37" t="s">
        <v>1806</v>
      </c>
    </row>
    <row r="1810" spans="1:7">
      <c r="A1810" s="3" t="s">
        <v>157</v>
      </c>
      <c r="B1810" s="38">
        <v>53</v>
      </c>
      <c r="C1810" s="38">
        <v>53</v>
      </c>
      <c r="G1810" s="37" t="s">
        <v>1807</v>
      </c>
    </row>
    <row r="1811" spans="1:7">
      <c r="A1811" s="3" t="s">
        <v>157</v>
      </c>
      <c r="B1811" s="38">
        <v>96</v>
      </c>
      <c r="C1811" s="38">
        <v>96</v>
      </c>
      <c r="G1811" s="37" t="s">
        <v>1808</v>
      </c>
    </row>
    <row r="1812" spans="1:7">
      <c r="A1812" s="3" t="s">
        <v>157</v>
      </c>
      <c r="B1812" s="38">
        <v>138</v>
      </c>
      <c r="C1812" s="38">
        <v>138</v>
      </c>
      <c r="G1812" s="37" t="s">
        <v>1809</v>
      </c>
    </row>
    <row r="1813" spans="1:7">
      <c r="A1813" s="3" t="s">
        <v>157</v>
      </c>
      <c r="B1813" s="38">
        <v>224</v>
      </c>
      <c r="C1813" s="38">
        <v>224</v>
      </c>
      <c r="G1813" s="37" t="s">
        <v>1811</v>
      </c>
    </row>
    <row r="1814" spans="1:7">
      <c r="A1814" s="3" t="s">
        <v>157</v>
      </c>
      <c r="B1814" s="38">
        <v>202</v>
      </c>
      <c r="C1814" s="38">
        <v>202</v>
      </c>
      <c r="G1814" s="37" t="s">
        <v>1813</v>
      </c>
    </row>
    <row r="1815" spans="1:7">
      <c r="A1815" s="3" t="s">
        <v>157</v>
      </c>
      <c r="B1815" s="38">
        <v>309</v>
      </c>
      <c r="C1815" s="38">
        <v>309</v>
      </c>
      <c r="G1815" s="37" t="s">
        <v>1815</v>
      </c>
    </row>
    <row r="1816" spans="1:7">
      <c r="A1816" s="3" t="s">
        <v>157</v>
      </c>
      <c r="B1816" s="38">
        <v>74</v>
      </c>
      <c r="C1816" s="38">
        <v>74</v>
      </c>
      <c r="G1816" s="37" t="s">
        <v>1816</v>
      </c>
    </row>
    <row r="1817" spans="1:7">
      <c r="A1817" s="3" t="s">
        <v>157</v>
      </c>
      <c r="B1817" s="38">
        <v>181</v>
      </c>
      <c r="C1817" s="38">
        <v>181</v>
      </c>
      <c r="G1817" s="37" t="s">
        <v>1817</v>
      </c>
    </row>
    <row r="1818" spans="1:7">
      <c r="A1818" s="3" t="s">
        <v>157</v>
      </c>
      <c r="B1818" s="38">
        <v>288</v>
      </c>
      <c r="C1818" s="38">
        <v>288</v>
      </c>
      <c r="G1818" s="37" t="s">
        <v>1819</v>
      </c>
    </row>
    <row r="1819" spans="1:7">
      <c r="A1819" s="3" t="s">
        <v>157</v>
      </c>
      <c r="B1819" s="38">
        <v>160</v>
      </c>
      <c r="C1819" s="38">
        <v>160</v>
      </c>
      <c r="G1819" s="37" t="s">
        <v>1820</v>
      </c>
    </row>
    <row r="1820" spans="1:7">
      <c r="A1820" s="3" t="s">
        <v>157</v>
      </c>
      <c r="B1820" s="38">
        <v>32</v>
      </c>
      <c r="C1820" s="38">
        <v>32</v>
      </c>
      <c r="G1820" s="37" t="s">
        <v>1822</v>
      </c>
    </row>
    <row r="1821" spans="1:7">
      <c r="A1821" s="3" t="s">
        <v>157</v>
      </c>
      <c r="B1821" s="38">
        <v>4</v>
      </c>
      <c r="C1821" s="38">
        <v>4</v>
      </c>
      <c r="G1821" s="37" t="s">
        <v>1828</v>
      </c>
    </row>
    <row r="1822" spans="1:7">
      <c r="A1822" s="3" t="s">
        <v>157</v>
      </c>
      <c r="B1822" s="38">
        <v>11</v>
      </c>
      <c r="C1822" s="38">
        <v>11</v>
      </c>
      <c r="G1822" s="37" t="s">
        <v>1829</v>
      </c>
    </row>
    <row r="1823" spans="1:7">
      <c r="A1823" s="3" t="s">
        <v>157</v>
      </c>
      <c r="B1823" s="38">
        <v>18</v>
      </c>
      <c r="C1823" s="38">
        <v>18</v>
      </c>
      <c r="G1823" s="37" t="s">
        <v>1831</v>
      </c>
    </row>
    <row r="1824" spans="1:7">
      <c r="A1824" s="3" t="s">
        <v>157</v>
      </c>
      <c r="B1824" s="38">
        <v>25</v>
      </c>
      <c r="C1824" s="38">
        <v>25</v>
      </c>
      <c r="G1824" s="37" t="s">
        <v>1833</v>
      </c>
    </row>
    <row r="1825" spans="1:7">
      <c r="A1825" s="3" t="s">
        <v>157</v>
      </c>
      <c r="B1825" s="38">
        <v>33</v>
      </c>
      <c r="C1825" s="38">
        <v>33</v>
      </c>
      <c r="G1825" s="37" t="s">
        <v>1835</v>
      </c>
    </row>
    <row r="1826" spans="1:7">
      <c r="A1826" s="3" t="s">
        <v>157</v>
      </c>
      <c r="B1826" s="38">
        <v>40</v>
      </c>
      <c r="C1826" s="38">
        <v>40</v>
      </c>
      <c r="G1826" s="37" t="s">
        <v>1836</v>
      </c>
    </row>
    <row r="1827" spans="1:7">
      <c r="A1827" s="3" t="s">
        <v>157</v>
      </c>
      <c r="B1827" s="38">
        <v>47</v>
      </c>
      <c r="C1827" s="38">
        <v>47</v>
      </c>
      <c r="G1827" s="37" t="s">
        <v>1838</v>
      </c>
    </row>
    <row r="1828" spans="1:7">
      <c r="A1828" s="3" t="s">
        <v>157</v>
      </c>
      <c r="B1828" s="38">
        <v>54</v>
      </c>
      <c r="C1828" s="38">
        <v>54</v>
      </c>
      <c r="G1828" s="37" t="s">
        <v>2004</v>
      </c>
    </row>
    <row r="1829" spans="1:7">
      <c r="A1829" s="3" t="s">
        <v>157</v>
      </c>
      <c r="B1829" s="38">
        <v>62</v>
      </c>
      <c r="C1829" s="38">
        <v>62</v>
      </c>
      <c r="G1829" s="37" t="s">
        <v>1840</v>
      </c>
    </row>
    <row r="1830" spans="1:7">
      <c r="A1830" s="3" t="s">
        <v>157</v>
      </c>
      <c r="B1830" s="38">
        <v>69</v>
      </c>
      <c r="C1830" s="38">
        <v>69</v>
      </c>
      <c r="G1830" s="37" t="s">
        <v>1841</v>
      </c>
    </row>
    <row r="1831" spans="1:7">
      <c r="A1831" s="3" t="s">
        <v>157</v>
      </c>
      <c r="B1831" s="38">
        <v>76</v>
      </c>
      <c r="C1831" s="38">
        <v>76</v>
      </c>
      <c r="G1831" s="37" t="s">
        <v>2005</v>
      </c>
    </row>
    <row r="1832" spans="1:7">
      <c r="A1832" s="3" t="s">
        <v>157</v>
      </c>
      <c r="B1832" s="38">
        <v>83</v>
      </c>
      <c r="C1832" s="38">
        <v>83</v>
      </c>
      <c r="G1832" s="37" t="s">
        <v>2006</v>
      </c>
    </row>
    <row r="1833" spans="1:7">
      <c r="A1833" s="3" t="s">
        <v>157</v>
      </c>
      <c r="B1833" s="38">
        <v>91</v>
      </c>
      <c r="C1833" s="38">
        <v>91</v>
      </c>
      <c r="G1833" s="37" t="s">
        <v>2007</v>
      </c>
    </row>
    <row r="1834" spans="1:7">
      <c r="A1834" s="3" t="s">
        <v>157</v>
      </c>
      <c r="B1834" s="38">
        <v>98</v>
      </c>
      <c r="C1834" s="38">
        <v>98</v>
      </c>
      <c r="G1834" s="37" t="s">
        <v>2008</v>
      </c>
    </row>
    <row r="1835" spans="1:7">
      <c r="A1835" s="3" t="s">
        <v>157</v>
      </c>
      <c r="B1835" s="38">
        <v>105</v>
      </c>
      <c r="C1835" s="38">
        <v>105</v>
      </c>
      <c r="G1835" s="37" t="s">
        <v>1842</v>
      </c>
    </row>
    <row r="1836" spans="1:7">
      <c r="A1836" s="3" t="s">
        <v>157</v>
      </c>
      <c r="B1836" s="38">
        <v>113</v>
      </c>
      <c r="C1836" s="38">
        <v>113</v>
      </c>
      <c r="G1836" s="37" t="s">
        <v>1843</v>
      </c>
    </row>
    <row r="1837" spans="1:7">
      <c r="A1837" s="3" t="s">
        <v>157</v>
      </c>
      <c r="B1837" s="38">
        <v>120</v>
      </c>
      <c r="C1837" s="38">
        <v>120</v>
      </c>
      <c r="G1837" s="37" t="s">
        <v>1845</v>
      </c>
    </row>
    <row r="1838" spans="1:7">
      <c r="A1838" s="3" t="s">
        <v>157</v>
      </c>
      <c r="B1838" s="38">
        <v>127</v>
      </c>
      <c r="C1838" s="38">
        <v>127</v>
      </c>
      <c r="G1838" s="37" t="s">
        <v>1846</v>
      </c>
    </row>
    <row r="1839" spans="1:7">
      <c r="A1839" s="3" t="s">
        <v>157</v>
      </c>
      <c r="B1839" s="38">
        <v>134</v>
      </c>
      <c r="C1839" s="38">
        <v>134</v>
      </c>
      <c r="G1839" s="37" t="s">
        <v>1847</v>
      </c>
    </row>
    <row r="1840" spans="1:7">
      <c r="A1840" s="3" t="s">
        <v>157</v>
      </c>
      <c r="B1840" s="38">
        <v>142</v>
      </c>
      <c r="C1840" s="38">
        <v>142</v>
      </c>
      <c r="G1840" s="37" t="s">
        <v>1848</v>
      </c>
    </row>
    <row r="1841" spans="1:7">
      <c r="A1841" s="3" t="s">
        <v>157</v>
      </c>
      <c r="B1841" s="38">
        <v>149</v>
      </c>
      <c r="C1841" s="38">
        <v>149</v>
      </c>
      <c r="G1841" s="37" t="s">
        <v>1849</v>
      </c>
    </row>
    <row r="1842" spans="1:7">
      <c r="A1842" s="3" t="s">
        <v>157</v>
      </c>
      <c r="B1842" s="38">
        <v>156</v>
      </c>
      <c r="C1842" s="38">
        <v>156</v>
      </c>
      <c r="G1842" s="37" t="s">
        <v>1850</v>
      </c>
    </row>
    <row r="1843" spans="1:7">
      <c r="A1843" s="3" t="s">
        <v>157</v>
      </c>
      <c r="B1843" s="38">
        <v>163</v>
      </c>
      <c r="C1843" s="38">
        <v>163</v>
      </c>
      <c r="G1843" s="37" t="s">
        <v>1851</v>
      </c>
    </row>
    <row r="1844" spans="1:7">
      <c r="A1844" s="3" t="s">
        <v>157</v>
      </c>
      <c r="B1844" s="38">
        <v>171</v>
      </c>
      <c r="C1844" s="38">
        <v>171</v>
      </c>
      <c r="G1844" s="37" t="s">
        <v>1852</v>
      </c>
    </row>
    <row r="1845" spans="1:7">
      <c r="A1845" s="3" t="s">
        <v>157</v>
      </c>
      <c r="B1845" s="38">
        <v>178</v>
      </c>
      <c r="C1845" s="38">
        <v>178</v>
      </c>
      <c r="G1845" s="37" t="s">
        <v>1853</v>
      </c>
    </row>
    <row r="1846" spans="1:7">
      <c r="A1846" s="3" t="s">
        <v>157</v>
      </c>
      <c r="B1846" s="38">
        <v>185</v>
      </c>
      <c r="C1846" s="38">
        <v>185</v>
      </c>
      <c r="G1846" s="37" t="s">
        <v>1854</v>
      </c>
    </row>
    <row r="1847" spans="1:7">
      <c r="A1847" s="3" t="s">
        <v>157</v>
      </c>
      <c r="B1847" s="38">
        <v>192</v>
      </c>
      <c r="C1847" s="38">
        <v>192</v>
      </c>
      <c r="G1847" s="37" t="s">
        <v>1855</v>
      </c>
    </row>
    <row r="1848" spans="1:7">
      <c r="A1848" s="3" t="s">
        <v>157</v>
      </c>
      <c r="B1848" s="38">
        <v>200</v>
      </c>
      <c r="C1848" s="38">
        <v>200</v>
      </c>
      <c r="G1848" s="37" t="s">
        <v>1856</v>
      </c>
    </row>
    <row r="1849" spans="1:7">
      <c r="A1849" s="3" t="s">
        <v>157</v>
      </c>
      <c r="B1849" s="38">
        <v>207</v>
      </c>
      <c r="C1849" s="38">
        <v>207</v>
      </c>
      <c r="G1849" s="37" t="s">
        <v>1857</v>
      </c>
    </row>
    <row r="1850" spans="1:7">
      <c r="A1850" s="3" t="s">
        <v>157</v>
      </c>
      <c r="B1850" s="38">
        <v>214</v>
      </c>
      <c r="C1850" s="38">
        <v>214</v>
      </c>
      <c r="G1850" s="37" t="s">
        <v>1858</v>
      </c>
    </row>
    <row r="1851" spans="1:7">
      <c r="A1851" s="3" t="s">
        <v>157</v>
      </c>
      <c r="B1851" s="38">
        <v>198</v>
      </c>
      <c r="C1851" s="38">
        <v>198</v>
      </c>
      <c r="G1851" s="37" t="s">
        <v>1860</v>
      </c>
    </row>
    <row r="1852" spans="1:7">
      <c r="A1852" s="3" t="s">
        <v>157</v>
      </c>
      <c r="B1852" s="38">
        <v>23</v>
      </c>
      <c r="C1852" s="38">
        <v>23</v>
      </c>
      <c r="G1852" s="37" t="s">
        <v>2009</v>
      </c>
    </row>
    <row r="1853" spans="1:7">
      <c r="A1853" s="3" t="s">
        <v>157</v>
      </c>
      <c r="B1853" s="38">
        <v>212</v>
      </c>
      <c r="C1853" s="38">
        <v>212</v>
      </c>
      <c r="G1853" s="37" t="s">
        <v>1861</v>
      </c>
    </row>
    <row r="1854" spans="1:7">
      <c r="A1854" s="3" t="s">
        <v>157</v>
      </c>
      <c r="B1854" s="38">
        <v>81</v>
      </c>
      <c r="C1854" s="38">
        <v>81</v>
      </c>
      <c r="G1854" s="37" t="s">
        <v>2010</v>
      </c>
    </row>
    <row r="1855" spans="1:7">
      <c r="A1855" s="3" t="s">
        <v>157</v>
      </c>
      <c r="B1855" s="38">
        <v>183</v>
      </c>
      <c r="C1855" s="38">
        <v>183</v>
      </c>
      <c r="G1855" s="37" t="s">
        <v>1864</v>
      </c>
    </row>
    <row r="1856" spans="1:7">
      <c r="A1856" s="3" t="s">
        <v>157</v>
      </c>
      <c r="B1856" s="38">
        <v>9</v>
      </c>
      <c r="C1856" s="38">
        <v>9</v>
      </c>
      <c r="G1856" s="37" t="s">
        <v>1866</v>
      </c>
    </row>
    <row r="1857" spans="1:7">
      <c r="A1857" s="3" t="s">
        <v>157</v>
      </c>
      <c r="B1857" s="38">
        <v>110</v>
      </c>
      <c r="C1857" s="38">
        <v>110</v>
      </c>
      <c r="G1857" s="37" t="s">
        <v>2011</v>
      </c>
    </row>
    <row r="1858" spans="1:7">
      <c r="A1858" s="3" t="s">
        <v>157</v>
      </c>
      <c r="B1858" s="38">
        <v>67</v>
      </c>
      <c r="C1858" s="38">
        <v>67</v>
      </c>
      <c r="G1858" s="37" t="s">
        <v>1867</v>
      </c>
    </row>
    <row r="1859" spans="1:7">
      <c r="A1859" s="3" t="s">
        <v>157</v>
      </c>
      <c r="B1859" s="38">
        <v>169</v>
      </c>
      <c r="C1859" s="38">
        <v>169</v>
      </c>
      <c r="G1859" s="37" t="s">
        <v>1868</v>
      </c>
    </row>
    <row r="1860" spans="1:7">
      <c r="A1860" s="3" t="s">
        <v>157</v>
      </c>
      <c r="B1860" s="38">
        <v>38</v>
      </c>
      <c r="C1860" s="38">
        <v>38</v>
      </c>
      <c r="G1860" s="37" t="s">
        <v>1869</v>
      </c>
    </row>
    <row r="1861" spans="1:7">
      <c r="A1861" s="3" t="s">
        <v>157</v>
      </c>
      <c r="B1861" s="38">
        <v>52</v>
      </c>
      <c r="C1861" s="38">
        <v>52</v>
      </c>
      <c r="G1861" s="37" t="s">
        <v>2012</v>
      </c>
    </row>
    <row r="1862" spans="1:7">
      <c r="A1862" s="3" t="s">
        <v>157</v>
      </c>
      <c r="B1862" s="38">
        <v>125</v>
      </c>
      <c r="C1862" s="38">
        <v>125</v>
      </c>
      <c r="G1862" s="37" t="s">
        <v>1871</v>
      </c>
    </row>
    <row r="1863" spans="1:7">
      <c r="A1863" s="3" t="s">
        <v>157</v>
      </c>
      <c r="B1863" s="38">
        <v>96</v>
      </c>
      <c r="C1863" s="38">
        <v>96</v>
      </c>
      <c r="G1863" s="37" t="s">
        <v>2013</v>
      </c>
    </row>
    <row r="1864" spans="1:7">
      <c r="A1864" s="3" t="s">
        <v>157</v>
      </c>
      <c r="B1864" s="38">
        <v>140</v>
      </c>
      <c r="C1864" s="38">
        <v>140</v>
      </c>
      <c r="G1864" s="37" t="s">
        <v>1873</v>
      </c>
    </row>
    <row r="1865" spans="1:7">
      <c r="A1865" s="3" t="s">
        <v>157</v>
      </c>
      <c r="B1865" s="38">
        <v>154</v>
      </c>
      <c r="C1865" s="38">
        <v>154</v>
      </c>
      <c r="G1865" s="37" t="s">
        <v>1874</v>
      </c>
    </row>
    <row r="1866" spans="1:7">
      <c r="A1866" s="3" t="s">
        <v>157</v>
      </c>
      <c r="B1866" s="38">
        <v>2</v>
      </c>
      <c r="C1866" s="38">
        <v>2</v>
      </c>
      <c r="G1866" s="37" t="s">
        <v>1875</v>
      </c>
    </row>
    <row r="1867" spans="1:7">
      <c r="A1867" s="3" t="s">
        <v>157</v>
      </c>
      <c r="B1867" s="38">
        <v>10</v>
      </c>
      <c r="C1867" s="38">
        <v>10</v>
      </c>
      <c r="G1867" s="37" t="s">
        <v>1876</v>
      </c>
    </row>
    <row r="1868" spans="1:7">
      <c r="A1868" s="3" t="s">
        <v>157</v>
      </c>
      <c r="B1868" s="38">
        <v>19</v>
      </c>
      <c r="C1868" s="38">
        <v>19</v>
      </c>
      <c r="G1868" s="37" t="s">
        <v>1877</v>
      </c>
    </row>
    <row r="1869" spans="1:7">
      <c r="A1869" s="3" t="s">
        <v>157</v>
      </c>
      <c r="B1869" s="38">
        <v>28</v>
      </c>
      <c r="C1869" s="38">
        <v>28</v>
      </c>
      <c r="G1869" s="37" t="s">
        <v>1878</v>
      </c>
    </row>
    <row r="1870" spans="1:7">
      <c r="A1870" s="3" t="s">
        <v>157</v>
      </c>
      <c r="B1870" s="38">
        <v>36</v>
      </c>
      <c r="C1870" s="38">
        <v>36</v>
      </c>
      <c r="G1870" s="37" t="s">
        <v>1879</v>
      </c>
    </row>
    <row r="1871" spans="1:7">
      <c r="A1871" s="3" t="s">
        <v>157</v>
      </c>
      <c r="B1871" s="38">
        <v>45</v>
      </c>
      <c r="C1871" s="38">
        <v>45</v>
      </c>
      <c r="G1871" s="37" t="s">
        <v>1880</v>
      </c>
    </row>
    <row r="1872" spans="1:7">
      <c r="A1872" s="3" t="s">
        <v>157</v>
      </c>
      <c r="B1872" s="38">
        <v>54</v>
      </c>
      <c r="C1872" s="38">
        <v>54</v>
      </c>
      <c r="G1872" s="37" t="s">
        <v>1881</v>
      </c>
    </row>
    <row r="1873" spans="1:7">
      <c r="A1873" s="3" t="s">
        <v>157</v>
      </c>
      <c r="B1873" s="38">
        <v>62</v>
      </c>
      <c r="C1873" s="38">
        <v>62</v>
      </c>
      <c r="G1873" s="37" t="s">
        <v>1882</v>
      </c>
    </row>
    <row r="1874" spans="1:7">
      <c r="A1874" s="3" t="s">
        <v>157</v>
      </c>
      <c r="B1874" s="38">
        <v>71</v>
      </c>
      <c r="C1874" s="38">
        <v>71</v>
      </c>
      <c r="G1874" s="37" t="s">
        <v>2014</v>
      </c>
    </row>
    <row r="1875" spans="1:7">
      <c r="A1875" s="3" t="s">
        <v>157</v>
      </c>
      <c r="B1875" s="38">
        <v>80</v>
      </c>
      <c r="C1875" s="38">
        <v>80</v>
      </c>
      <c r="G1875" s="37" t="s">
        <v>1883</v>
      </c>
    </row>
    <row r="1876" spans="1:7">
      <c r="A1876" s="3" t="s">
        <v>157</v>
      </c>
      <c r="B1876" s="38">
        <v>88</v>
      </c>
      <c r="C1876" s="38">
        <v>88</v>
      </c>
      <c r="G1876" s="37" t="s">
        <v>1885</v>
      </c>
    </row>
    <row r="1877" spans="1:7">
      <c r="A1877" s="3" t="s">
        <v>157</v>
      </c>
      <c r="B1877" s="38">
        <v>97</v>
      </c>
      <c r="C1877" s="38">
        <v>97</v>
      </c>
      <c r="G1877" s="37" t="s">
        <v>1886</v>
      </c>
    </row>
    <row r="1878" spans="1:7">
      <c r="A1878" s="3" t="s">
        <v>157</v>
      </c>
      <c r="B1878" s="38">
        <v>106</v>
      </c>
      <c r="C1878" s="38">
        <v>106</v>
      </c>
      <c r="G1878" s="37" t="s">
        <v>1887</v>
      </c>
    </row>
    <row r="1879" spans="1:7">
      <c r="A1879" s="3" t="s">
        <v>157</v>
      </c>
      <c r="B1879" s="38">
        <v>114</v>
      </c>
      <c r="C1879" s="38">
        <v>114</v>
      </c>
      <c r="G1879" s="37" t="s">
        <v>1888</v>
      </c>
    </row>
    <row r="1880" spans="1:7">
      <c r="A1880" s="3" t="s">
        <v>157</v>
      </c>
      <c r="B1880" s="38">
        <v>123</v>
      </c>
      <c r="C1880" s="38">
        <v>123</v>
      </c>
      <c r="G1880" s="37" t="s">
        <v>1889</v>
      </c>
    </row>
    <row r="1881" spans="1:7">
      <c r="A1881" s="3" t="s">
        <v>157</v>
      </c>
      <c r="B1881" s="38">
        <v>132</v>
      </c>
      <c r="C1881" s="38">
        <v>132</v>
      </c>
      <c r="G1881" s="37" t="s">
        <v>1891</v>
      </c>
    </row>
    <row r="1882" spans="1:7">
      <c r="A1882" s="3" t="s">
        <v>157</v>
      </c>
      <c r="B1882" s="38">
        <v>140</v>
      </c>
      <c r="C1882" s="38">
        <v>140</v>
      </c>
      <c r="G1882" s="37" t="s">
        <v>1892</v>
      </c>
    </row>
    <row r="1883" spans="1:7">
      <c r="A1883" s="3" t="s">
        <v>157</v>
      </c>
      <c r="B1883" s="38">
        <v>149</v>
      </c>
      <c r="C1883" s="38">
        <v>149</v>
      </c>
      <c r="G1883" s="37" t="s">
        <v>1893</v>
      </c>
    </row>
    <row r="1884" spans="1:7">
      <c r="A1884" s="3" t="s">
        <v>157</v>
      </c>
      <c r="B1884" s="38">
        <v>158</v>
      </c>
      <c r="C1884" s="38">
        <v>158</v>
      </c>
      <c r="G1884" s="37" t="s">
        <v>1894</v>
      </c>
    </row>
    <row r="1885" spans="1:7">
      <c r="A1885" s="3" t="s">
        <v>157</v>
      </c>
      <c r="B1885" s="38">
        <v>166</v>
      </c>
      <c r="C1885" s="38">
        <v>166</v>
      </c>
      <c r="G1885" s="37" t="s">
        <v>1896</v>
      </c>
    </row>
    <row r="1886" spans="1:7">
      <c r="A1886" s="3" t="s">
        <v>157</v>
      </c>
      <c r="B1886" s="38">
        <v>175</v>
      </c>
      <c r="C1886" s="38">
        <v>175</v>
      </c>
      <c r="G1886" s="37" t="s">
        <v>1898</v>
      </c>
    </row>
    <row r="1887" spans="1:7">
      <c r="A1887" s="3" t="s">
        <v>157</v>
      </c>
      <c r="B1887" s="38">
        <v>184</v>
      </c>
      <c r="C1887" s="38">
        <v>184</v>
      </c>
      <c r="G1887" s="37" t="s">
        <v>1900</v>
      </c>
    </row>
    <row r="1888" spans="1:7">
      <c r="A1888" s="3" t="s">
        <v>157</v>
      </c>
      <c r="B1888" s="38">
        <v>192</v>
      </c>
      <c r="C1888" s="38">
        <v>192</v>
      </c>
      <c r="G1888" s="37" t="s">
        <v>1901</v>
      </c>
    </row>
    <row r="1889" spans="1:7">
      <c r="A1889" s="3" t="s">
        <v>157</v>
      </c>
      <c r="B1889" s="38">
        <v>201</v>
      </c>
      <c r="C1889" s="38">
        <v>201</v>
      </c>
      <c r="G1889" s="37" t="s">
        <v>1902</v>
      </c>
    </row>
    <row r="1890" spans="1:7">
      <c r="A1890" s="3" t="s">
        <v>157</v>
      </c>
      <c r="B1890" s="38">
        <v>210</v>
      </c>
      <c r="C1890" s="38">
        <v>210</v>
      </c>
      <c r="G1890" s="37" t="s">
        <v>1903</v>
      </c>
    </row>
    <row r="1891" spans="1:7">
      <c r="A1891" s="3" t="s">
        <v>157</v>
      </c>
      <c r="B1891" s="38">
        <v>218</v>
      </c>
      <c r="C1891" s="38">
        <v>218</v>
      </c>
      <c r="G1891" s="37" t="s">
        <v>1904</v>
      </c>
    </row>
    <row r="1892" spans="1:7">
      <c r="A1892" s="3" t="s">
        <v>157</v>
      </c>
      <c r="B1892" s="38">
        <v>227</v>
      </c>
      <c r="C1892" s="38">
        <v>227</v>
      </c>
      <c r="G1892" s="37" t="s">
        <v>1905</v>
      </c>
    </row>
    <row r="1893" spans="1:7">
      <c r="A1893" s="3" t="s">
        <v>157</v>
      </c>
      <c r="B1893" s="38">
        <v>236</v>
      </c>
      <c r="C1893" s="38">
        <v>236</v>
      </c>
      <c r="G1893" s="37" t="s">
        <v>1906</v>
      </c>
    </row>
    <row r="1894" spans="1:7">
      <c r="A1894" s="3" t="s">
        <v>157</v>
      </c>
      <c r="B1894" s="38">
        <v>244</v>
      </c>
      <c r="C1894" s="38">
        <v>244</v>
      </c>
      <c r="G1894" s="37" t="s">
        <v>1907</v>
      </c>
    </row>
    <row r="1895" spans="1:7">
      <c r="A1895" s="3" t="s">
        <v>157</v>
      </c>
      <c r="B1895" s="38">
        <v>253</v>
      </c>
      <c r="C1895" s="38">
        <v>253</v>
      </c>
      <c r="G1895" s="37" t="s">
        <v>1908</v>
      </c>
    </row>
    <row r="1896" spans="1:7">
      <c r="A1896" s="3" t="s">
        <v>157</v>
      </c>
      <c r="B1896" s="38">
        <v>91</v>
      </c>
      <c r="C1896" s="38">
        <v>91</v>
      </c>
      <c r="G1896" s="37" t="s">
        <v>1909</v>
      </c>
    </row>
    <row r="1897" spans="1:7">
      <c r="A1897" s="3" t="s">
        <v>157</v>
      </c>
      <c r="B1897" s="38">
        <v>22</v>
      </c>
      <c r="C1897" s="38">
        <v>22</v>
      </c>
      <c r="G1897" s="37" t="s">
        <v>1910</v>
      </c>
    </row>
    <row r="1898" spans="1:7">
      <c r="A1898" s="3" t="s">
        <v>157</v>
      </c>
      <c r="B1898" s="38">
        <v>160</v>
      </c>
      <c r="C1898" s="38">
        <v>160</v>
      </c>
      <c r="G1898" s="37" t="s">
        <v>1912</v>
      </c>
    </row>
    <row r="1899" spans="1:7">
      <c r="A1899" s="3" t="s">
        <v>157</v>
      </c>
      <c r="B1899" s="38">
        <v>230</v>
      </c>
      <c r="C1899" s="38">
        <v>230</v>
      </c>
      <c r="G1899" s="37" t="s">
        <v>1914</v>
      </c>
    </row>
    <row r="1900" spans="1:7">
      <c r="A1900" s="3" t="s">
        <v>157</v>
      </c>
      <c r="B1900" s="38">
        <v>4</v>
      </c>
      <c r="C1900" s="38">
        <v>4</v>
      </c>
      <c r="G1900" s="37" t="s">
        <v>1915</v>
      </c>
    </row>
    <row r="1901" spans="1:7">
      <c r="A1901" s="3" t="s">
        <v>157</v>
      </c>
      <c r="B1901" s="38">
        <v>143</v>
      </c>
      <c r="C1901" s="38">
        <v>143</v>
      </c>
      <c r="G1901" s="37" t="s">
        <v>2142</v>
      </c>
    </row>
    <row r="1902" spans="1:7">
      <c r="A1902" s="3" t="s">
        <v>157</v>
      </c>
      <c r="B1902" s="38">
        <v>74</v>
      </c>
      <c r="C1902" s="38">
        <v>74</v>
      </c>
      <c r="G1902" s="37" t="s">
        <v>1916</v>
      </c>
    </row>
    <row r="1903" spans="1:7">
      <c r="A1903" s="3" t="s">
        <v>157</v>
      </c>
      <c r="B1903" s="38">
        <v>178</v>
      </c>
      <c r="C1903" s="38">
        <v>178</v>
      </c>
      <c r="G1903" s="37" t="s">
        <v>1917</v>
      </c>
    </row>
    <row r="1904" spans="1:7">
      <c r="A1904" s="3" t="s">
        <v>157</v>
      </c>
      <c r="B1904" s="38">
        <v>195</v>
      </c>
      <c r="C1904" s="38">
        <v>195</v>
      </c>
      <c r="G1904" s="37" t="s">
        <v>1919</v>
      </c>
    </row>
    <row r="1905" spans="1:7">
      <c r="A1905" s="3" t="s">
        <v>157</v>
      </c>
      <c r="B1905" s="38">
        <v>56</v>
      </c>
      <c r="C1905" s="38">
        <v>56</v>
      </c>
      <c r="G1905" s="37" t="s">
        <v>1920</v>
      </c>
    </row>
    <row r="1906" spans="1:7">
      <c r="A1906" s="3" t="s">
        <v>157</v>
      </c>
      <c r="B1906" s="38">
        <v>126</v>
      </c>
      <c r="C1906" s="38">
        <v>126</v>
      </c>
      <c r="G1906" s="37" t="s">
        <v>1921</v>
      </c>
    </row>
    <row r="1907" spans="1:7">
      <c r="A1907" s="3" t="s">
        <v>157</v>
      </c>
      <c r="B1907" s="38">
        <v>108</v>
      </c>
      <c r="C1907" s="38">
        <v>108</v>
      </c>
      <c r="G1907" s="37" t="s">
        <v>1922</v>
      </c>
    </row>
    <row r="1908" spans="1:7">
      <c r="A1908" s="3" t="s">
        <v>157</v>
      </c>
      <c r="B1908" s="38">
        <v>39</v>
      </c>
      <c r="C1908" s="38">
        <v>39</v>
      </c>
      <c r="G1908" s="37" t="s">
        <v>1923</v>
      </c>
    </row>
    <row r="1909" spans="1:7">
      <c r="A1909" s="3" t="s">
        <v>157</v>
      </c>
      <c r="B1909" s="38">
        <v>247</v>
      </c>
      <c r="C1909" s="38">
        <v>247</v>
      </c>
      <c r="G1909" s="37" t="s">
        <v>1924</v>
      </c>
    </row>
    <row r="1910" spans="1:7">
      <c r="A1910" s="3" t="s">
        <v>157</v>
      </c>
      <c r="B1910" s="38">
        <v>212</v>
      </c>
      <c r="C1910" s="38">
        <v>212</v>
      </c>
      <c r="G1910" s="37" t="s">
        <v>1926</v>
      </c>
    </row>
    <row r="1911" spans="1:7">
      <c r="A1911" s="3" t="s">
        <v>157</v>
      </c>
      <c r="B1911" s="38">
        <v>4</v>
      </c>
      <c r="C1911" s="38">
        <v>4</v>
      </c>
      <c r="G1911" s="37" t="s">
        <v>1927</v>
      </c>
    </row>
    <row r="1912" spans="1:7">
      <c r="A1912" s="3" t="s">
        <v>157</v>
      </c>
      <c r="B1912" s="38">
        <v>14</v>
      </c>
      <c r="C1912" s="38">
        <v>14</v>
      </c>
      <c r="G1912" s="37" t="s">
        <v>1928</v>
      </c>
    </row>
    <row r="1913" spans="1:7">
      <c r="A1913" s="3" t="s">
        <v>157</v>
      </c>
      <c r="B1913" s="38">
        <v>25</v>
      </c>
      <c r="C1913" s="38">
        <v>25</v>
      </c>
      <c r="G1913" s="37" t="s">
        <v>1929</v>
      </c>
    </row>
    <row r="1914" spans="1:7">
      <c r="A1914" s="3" t="s">
        <v>157</v>
      </c>
      <c r="B1914" s="38">
        <v>35</v>
      </c>
      <c r="C1914" s="38">
        <v>35</v>
      </c>
      <c r="G1914" s="37" t="s">
        <v>1930</v>
      </c>
    </row>
    <row r="1915" spans="1:7">
      <c r="A1915" s="3" t="s">
        <v>157</v>
      </c>
      <c r="B1915" s="38">
        <v>46</v>
      </c>
      <c r="C1915" s="38">
        <v>46</v>
      </c>
      <c r="G1915" s="37" t="s">
        <v>1932</v>
      </c>
    </row>
    <row r="1916" spans="1:7">
      <c r="A1916" s="3" t="s">
        <v>157</v>
      </c>
      <c r="B1916" s="38">
        <v>56</v>
      </c>
      <c r="C1916" s="38">
        <v>56</v>
      </c>
      <c r="G1916" s="37" t="s">
        <v>1933</v>
      </c>
    </row>
    <row r="1917" spans="1:7">
      <c r="A1917" s="3" t="s">
        <v>157</v>
      </c>
      <c r="B1917" s="38">
        <v>67</v>
      </c>
      <c r="C1917" s="38">
        <v>67</v>
      </c>
      <c r="G1917" s="37" t="s">
        <v>1934</v>
      </c>
    </row>
    <row r="1918" spans="1:7">
      <c r="A1918" s="3" t="s">
        <v>157</v>
      </c>
      <c r="B1918" s="38">
        <v>77</v>
      </c>
      <c r="C1918" s="38">
        <v>77</v>
      </c>
      <c r="G1918" s="37" t="s">
        <v>1935</v>
      </c>
    </row>
    <row r="1919" spans="1:7">
      <c r="A1919" s="3" t="s">
        <v>157</v>
      </c>
      <c r="B1919" s="38">
        <v>88</v>
      </c>
      <c r="C1919" s="38">
        <v>88</v>
      </c>
      <c r="G1919" s="37" t="s">
        <v>1937</v>
      </c>
    </row>
    <row r="1920" spans="1:7">
      <c r="A1920" s="3" t="s">
        <v>157</v>
      </c>
      <c r="B1920" s="38">
        <v>98</v>
      </c>
      <c r="C1920" s="38">
        <v>98</v>
      </c>
      <c r="G1920" s="37" t="s">
        <v>1938</v>
      </c>
    </row>
    <row r="1921" spans="1:7">
      <c r="A1921" s="3" t="s">
        <v>157</v>
      </c>
      <c r="B1921" s="38">
        <v>109</v>
      </c>
      <c r="C1921" s="38">
        <v>109</v>
      </c>
      <c r="G1921" s="37" t="s">
        <v>1939</v>
      </c>
    </row>
    <row r="1922" spans="1:7">
      <c r="A1922" s="3" t="s">
        <v>157</v>
      </c>
      <c r="B1922" s="38">
        <v>120</v>
      </c>
      <c r="C1922" s="38">
        <v>120</v>
      </c>
      <c r="G1922" s="37" t="s">
        <v>1940</v>
      </c>
    </row>
    <row r="1923" spans="1:7">
      <c r="A1923" s="3" t="s">
        <v>157</v>
      </c>
      <c r="B1923" s="38">
        <v>130</v>
      </c>
      <c r="C1923" s="38">
        <v>130</v>
      </c>
      <c r="G1923" s="37" t="s">
        <v>1942</v>
      </c>
    </row>
    <row r="1924" spans="1:7">
      <c r="A1924" s="3" t="s">
        <v>157</v>
      </c>
      <c r="B1924" s="38">
        <v>141</v>
      </c>
      <c r="C1924" s="38">
        <v>141</v>
      </c>
      <c r="G1924" s="37" t="s">
        <v>1943</v>
      </c>
    </row>
    <row r="1925" spans="1:7">
      <c r="A1925" s="3" t="s">
        <v>157</v>
      </c>
      <c r="B1925" s="38">
        <v>151</v>
      </c>
      <c r="C1925" s="38">
        <v>151</v>
      </c>
      <c r="G1925" s="37" t="s">
        <v>1945</v>
      </c>
    </row>
    <row r="1926" spans="1:7">
      <c r="A1926" s="3" t="s">
        <v>157</v>
      </c>
      <c r="B1926" s="38">
        <v>162</v>
      </c>
      <c r="C1926" s="38">
        <v>162</v>
      </c>
      <c r="G1926" s="37" t="s">
        <v>1946</v>
      </c>
    </row>
    <row r="1927" spans="1:7">
      <c r="A1927" s="3" t="s">
        <v>157</v>
      </c>
      <c r="B1927" s="38">
        <v>172</v>
      </c>
      <c r="C1927" s="38">
        <v>172</v>
      </c>
      <c r="G1927" s="37" t="s">
        <v>1947</v>
      </c>
    </row>
    <row r="1928" spans="1:7">
      <c r="A1928" s="3" t="s">
        <v>157</v>
      </c>
      <c r="B1928" s="38">
        <v>183</v>
      </c>
      <c r="C1928" s="38">
        <v>183</v>
      </c>
      <c r="G1928" s="37" t="s">
        <v>1949</v>
      </c>
    </row>
    <row r="1929" spans="1:7">
      <c r="A1929" s="3" t="s">
        <v>157</v>
      </c>
      <c r="B1929" s="38">
        <v>193</v>
      </c>
      <c r="C1929" s="38">
        <v>193</v>
      </c>
      <c r="G1929" s="37" t="s">
        <v>1950</v>
      </c>
    </row>
    <row r="1930" spans="1:7">
      <c r="A1930" s="3" t="s">
        <v>157</v>
      </c>
      <c r="B1930" s="38">
        <v>204</v>
      </c>
      <c r="C1930" s="38">
        <v>204</v>
      </c>
      <c r="G1930" s="37" t="s">
        <v>1951</v>
      </c>
    </row>
    <row r="1931" spans="1:7">
      <c r="A1931" s="3" t="s">
        <v>157</v>
      </c>
      <c r="B1931" s="38">
        <v>214</v>
      </c>
      <c r="C1931" s="38">
        <v>214</v>
      </c>
      <c r="G1931" s="37" t="s">
        <v>1953</v>
      </c>
    </row>
    <row r="1932" spans="1:7">
      <c r="A1932" s="3" t="s">
        <v>157</v>
      </c>
      <c r="B1932" s="38">
        <v>225</v>
      </c>
      <c r="C1932" s="38">
        <v>225</v>
      </c>
      <c r="G1932" s="37" t="s">
        <v>1955</v>
      </c>
    </row>
    <row r="1933" spans="1:7">
      <c r="A1933" s="3" t="s">
        <v>157</v>
      </c>
      <c r="B1933" s="38">
        <v>235</v>
      </c>
      <c r="C1933" s="38">
        <v>235</v>
      </c>
      <c r="G1933" s="37" t="s">
        <v>1957</v>
      </c>
    </row>
    <row r="1934" spans="1:7">
      <c r="A1934" s="3" t="s">
        <v>157</v>
      </c>
      <c r="B1934" s="38">
        <v>246</v>
      </c>
      <c r="C1934" s="38">
        <v>246</v>
      </c>
      <c r="G1934" s="37" t="s">
        <v>1959</v>
      </c>
    </row>
    <row r="1935" spans="1:7">
      <c r="A1935" s="3" t="s">
        <v>157</v>
      </c>
      <c r="B1935" s="38">
        <v>256</v>
      </c>
      <c r="C1935" s="38">
        <v>256</v>
      </c>
      <c r="G1935" s="37" t="s">
        <v>1961</v>
      </c>
    </row>
    <row r="1936" spans="1:7">
      <c r="A1936" s="3" t="s">
        <v>157</v>
      </c>
      <c r="B1936" s="38">
        <v>267</v>
      </c>
      <c r="C1936" s="38">
        <v>267</v>
      </c>
      <c r="G1936" s="37" t="s">
        <v>1962</v>
      </c>
    </row>
    <row r="1937" spans="1:7">
      <c r="A1937" s="3" t="s">
        <v>157</v>
      </c>
      <c r="B1937" s="38">
        <v>278</v>
      </c>
      <c r="C1937" s="38">
        <v>278</v>
      </c>
      <c r="G1937" s="37" t="s">
        <v>2015</v>
      </c>
    </row>
    <row r="1938" spans="1:7">
      <c r="A1938" s="3" t="s">
        <v>157</v>
      </c>
      <c r="B1938" s="38">
        <v>288</v>
      </c>
      <c r="C1938" s="38">
        <v>288</v>
      </c>
      <c r="G1938" s="37" t="s">
        <v>1964</v>
      </c>
    </row>
    <row r="1939" spans="1:7">
      <c r="A1939" s="3" t="s">
        <v>157</v>
      </c>
      <c r="B1939" s="38">
        <v>299</v>
      </c>
      <c r="C1939" s="38">
        <v>299</v>
      </c>
      <c r="G1939" s="37" t="s">
        <v>1966</v>
      </c>
    </row>
    <row r="1940" spans="1:7">
      <c r="A1940" s="3" t="s">
        <v>157</v>
      </c>
      <c r="B1940" s="38">
        <v>309</v>
      </c>
      <c r="C1940" s="38">
        <v>309</v>
      </c>
      <c r="G1940" s="37" t="s">
        <v>1968</v>
      </c>
    </row>
    <row r="1941" spans="1:7">
      <c r="A1941" s="3" t="s">
        <v>157</v>
      </c>
      <c r="B1941" s="38">
        <v>122</v>
      </c>
      <c r="C1941" s="38">
        <v>122</v>
      </c>
      <c r="G1941" s="37" t="s">
        <v>1969</v>
      </c>
    </row>
    <row r="1942" spans="1:7">
      <c r="A1942" s="3" t="s">
        <v>157</v>
      </c>
      <c r="B1942" s="38">
        <v>228</v>
      </c>
      <c r="C1942" s="38">
        <v>228</v>
      </c>
      <c r="G1942" s="37" t="s">
        <v>1971</v>
      </c>
    </row>
    <row r="1943" spans="1:7">
      <c r="A1943" s="3" t="s">
        <v>157</v>
      </c>
      <c r="B1943" s="38">
        <v>165</v>
      </c>
      <c r="C1943" s="38">
        <v>165</v>
      </c>
      <c r="G1943" s="37" t="s">
        <v>1973</v>
      </c>
    </row>
    <row r="1944" spans="1:7">
      <c r="A1944" s="3" t="s">
        <v>157</v>
      </c>
      <c r="B1944" s="38">
        <v>17</v>
      </c>
      <c r="C1944" s="38">
        <v>17</v>
      </c>
      <c r="G1944" s="37" t="s">
        <v>1975</v>
      </c>
    </row>
    <row r="1945" spans="1:7">
      <c r="A1945" s="3" t="s">
        <v>157</v>
      </c>
      <c r="B1945" s="38">
        <v>312</v>
      </c>
      <c r="C1945" s="38">
        <v>312</v>
      </c>
      <c r="G1945" s="37" t="s">
        <v>1977</v>
      </c>
    </row>
    <row r="1946" spans="1:7">
      <c r="A1946" s="3" t="s">
        <v>157</v>
      </c>
      <c r="B1946" s="38">
        <v>38</v>
      </c>
      <c r="C1946" s="38">
        <v>38</v>
      </c>
      <c r="G1946" s="37" t="s">
        <v>1978</v>
      </c>
    </row>
    <row r="1947" spans="1:7">
      <c r="A1947" s="3" t="s">
        <v>157</v>
      </c>
      <c r="B1947" s="38">
        <v>80</v>
      </c>
      <c r="C1947" s="38">
        <v>80</v>
      </c>
      <c r="G1947" s="37" t="s">
        <v>1980</v>
      </c>
    </row>
    <row r="1948" spans="1:7">
      <c r="A1948" s="3" t="s">
        <v>157</v>
      </c>
      <c r="B1948" s="38">
        <v>291</v>
      </c>
      <c r="C1948" s="38">
        <v>291</v>
      </c>
      <c r="G1948" s="37" t="s">
        <v>1982</v>
      </c>
    </row>
    <row r="1949" spans="1:7">
      <c r="A1949" s="3" t="s">
        <v>157</v>
      </c>
      <c r="B1949" s="38">
        <v>144</v>
      </c>
      <c r="C1949" s="38">
        <v>144</v>
      </c>
      <c r="G1949" s="37" t="s">
        <v>1983</v>
      </c>
    </row>
    <row r="1950" spans="1:7">
      <c r="A1950" s="3" t="s">
        <v>157</v>
      </c>
      <c r="B1950" s="38">
        <v>186</v>
      </c>
      <c r="C1950" s="38">
        <v>186</v>
      </c>
      <c r="G1950" s="37" t="s">
        <v>1985</v>
      </c>
    </row>
    <row r="1951" spans="1:7">
      <c r="A1951" s="3" t="s">
        <v>157</v>
      </c>
      <c r="B1951" s="38">
        <v>59</v>
      </c>
      <c r="C1951" s="38">
        <v>59</v>
      </c>
      <c r="G1951" s="37" t="s">
        <v>1986</v>
      </c>
    </row>
    <row r="1952" spans="1:7">
      <c r="A1952" s="3" t="s">
        <v>157</v>
      </c>
      <c r="B1952" s="38">
        <v>101</v>
      </c>
      <c r="C1952" s="38">
        <v>101</v>
      </c>
      <c r="G1952" s="37" t="s">
        <v>1988</v>
      </c>
    </row>
    <row r="1953" spans="1:7">
      <c r="A1953" s="3" t="s">
        <v>157</v>
      </c>
      <c r="B1953" s="38">
        <v>207</v>
      </c>
      <c r="C1953" s="38">
        <v>207</v>
      </c>
      <c r="G1953" s="37" t="s">
        <v>1989</v>
      </c>
    </row>
    <row r="1954" spans="1:7">
      <c r="A1954" s="3" t="s">
        <v>157</v>
      </c>
      <c r="B1954" s="38">
        <v>249</v>
      </c>
      <c r="C1954" s="38">
        <v>249</v>
      </c>
      <c r="G1954" s="37" t="s">
        <v>1990</v>
      </c>
    </row>
    <row r="1955" spans="1:7">
      <c r="A1955" s="3" t="s">
        <v>157</v>
      </c>
      <c r="B1955" s="38">
        <v>270</v>
      </c>
      <c r="C1955" s="38">
        <v>270</v>
      </c>
      <c r="G1955" s="37" t="s">
        <v>1991</v>
      </c>
    </row>
  </sheetData>
  <phoneticPr fontId="12" type="noConversion"/>
  <conditionalFormatting sqref="G1461:G1955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1695</v>
      </c>
      <c r="B2" s="3" t="s">
        <v>1694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AD500"/>
  <sheetViews>
    <sheetView topLeftCell="D1" workbookViewId="0">
      <pane ySplit="1" topLeftCell="A447" activePane="bottomLeft" state="frozen"/>
      <selection pane="bottomLeft" activeCell="E2" sqref="E2:E496"/>
    </sheetView>
  </sheetViews>
  <sheetFormatPr defaultRowHeight="15.75"/>
  <cols>
    <col min="1" max="1" width="3.75" style="3" bestFit="1" customWidth="1"/>
    <col min="2" max="2" width="9" style="3"/>
    <col min="3" max="3" width="12.375" style="3" bestFit="1" customWidth="1"/>
    <col min="4" max="4" width="32.125" style="3" bestFit="1" customWidth="1"/>
    <col min="5" max="5" width="55.75" style="3" bestFit="1" customWidth="1"/>
    <col min="6" max="6" width="7.125" style="3" bestFit="1" customWidth="1"/>
    <col min="7" max="7" width="8.625" style="3" hidden="1" customWidth="1"/>
    <col min="8" max="18" width="0" style="3" hidden="1" customWidth="1"/>
    <col min="19" max="23" width="9" style="3"/>
    <col min="24" max="24" width="12.375" style="3" bestFit="1" customWidth="1"/>
    <col min="25" max="25" width="9" style="3"/>
    <col min="26" max="26" width="12.375" style="3" bestFit="1" customWidth="1"/>
    <col min="27" max="27" width="32.125" style="3" bestFit="1" customWidth="1"/>
    <col min="28" max="28" width="9" style="3"/>
    <col min="29" max="29" width="32.125" style="3" bestFit="1" customWidth="1"/>
    <col min="30" max="30" width="55.75" style="3" bestFit="1" customWidth="1"/>
    <col min="31" max="16384" width="9" style="3"/>
  </cols>
  <sheetData>
    <row r="1" spans="1:30" s="2" customFormat="1" ht="39.75" customHeight="1">
      <c r="A1" s="29" t="s">
        <v>190</v>
      </c>
      <c r="B1" s="2" t="s">
        <v>126</v>
      </c>
      <c r="C1" s="29" t="s">
        <v>52</v>
      </c>
      <c r="D1" s="29" t="s">
        <v>124</v>
      </c>
      <c r="E1" s="29" t="s">
        <v>123</v>
      </c>
      <c r="F1" s="30" t="s">
        <v>122</v>
      </c>
      <c r="G1" s="29" t="s">
        <v>125</v>
      </c>
      <c r="H1" s="31" t="s">
        <v>191</v>
      </c>
      <c r="I1" s="32" t="s">
        <v>192</v>
      </c>
      <c r="J1" s="33" t="s">
        <v>193</v>
      </c>
      <c r="K1" s="31" t="s">
        <v>194</v>
      </c>
      <c r="L1" s="34" t="s">
        <v>195</v>
      </c>
      <c r="M1" s="32" t="s">
        <v>196</v>
      </c>
      <c r="N1" s="31" t="s">
        <v>197</v>
      </c>
      <c r="O1" s="35" t="s">
        <v>198</v>
      </c>
      <c r="P1" s="33" t="s">
        <v>199</v>
      </c>
      <c r="Q1" s="33" t="s">
        <v>200</v>
      </c>
      <c r="R1" s="36" t="s">
        <v>201</v>
      </c>
      <c r="U1" s="2" t="s">
        <v>126</v>
      </c>
      <c r="W1" s="2" t="s">
        <v>126</v>
      </c>
      <c r="X1" s="29" t="s">
        <v>52</v>
      </c>
      <c r="Z1" s="29" t="s">
        <v>52</v>
      </c>
      <c r="AA1" s="29" t="s">
        <v>124</v>
      </c>
      <c r="AC1" s="29" t="s">
        <v>124</v>
      </c>
      <c r="AD1" s="29" t="s">
        <v>123</v>
      </c>
    </row>
    <row r="2" spans="1:30">
      <c r="A2" s="37">
        <v>1</v>
      </c>
      <c r="B2" s="3" t="s">
        <v>526</v>
      </c>
      <c r="C2" s="3" t="s">
        <v>203</v>
      </c>
      <c r="D2" s="3" t="s">
        <v>203</v>
      </c>
      <c r="E2" s="3" t="s">
        <v>202</v>
      </c>
      <c r="F2" s="38">
        <v>3</v>
      </c>
      <c r="G2" s="3">
        <v>595</v>
      </c>
      <c r="H2" s="37"/>
      <c r="I2" s="37"/>
      <c r="J2" s="37" t="s">
        <v>204</v>
      </c>
      <c r="K2" s="37" t="s">
        <v>205</v>
      </c>
      <c r="L2" s="37"/>
      <c r="M2" s="37"/>
      <c r="N2" s="37" t="s">
        <v>206</v>
      </c>
      <c r="O2" s="39" t="s">
        <v>207</v>
      </c>
      <c r="P2" s="37" t="s">
        <v>208</v>
      </c>
      <c r="Q2" s="37" t="s">
        <v>209</v>
      </c>
      <c r="R2" s="39" t="s">
        <v>210</v>
      </c>
      <c r="U2" s="3" t="s">
        <v>526</v>
      </c>
      <c r="W2" s="3" t="s">
        <v>1751</v>
      </c>
      <c r="X2" s="40" t="s">
        <v>2125</v>
      </c>
      <c r="Z2" s="3" t="s">
        <v>203</v>
      </c>
      <c r="AA2" s="3" t="s">
        <v>506</v>
      </c>
      <c r="AC2" s="40" t="s">
        <v>1778</v>
      </c>
      <c r="AD2" s="40" t="s">
        <v>1777</v>
      </c>
    </row>
    <row r="3" spans="1:30">
      <c r="A3" s="37">
        <v>2</v>
      </c>
      <c r="B3" s="3" t="s">
        <v>526</v>
      </c>
      <c r="C3" s="3" t="s">
        <v>203</v>
      </c>
      <c r="D3" s="3" t="s">
        <v>203</v>
      </c>
      <c r="E3" s="3" t="s">
        <v>211</v>
      </c>
      <c r="F3" s="38">
        <v>8</v>
      </c>
      <c r="G3" s="3">
        <v>240</v>
      </c>
      <c r="H3" s="37"/>
      <c r="I3" s="37"/>
      <c r="J3" s="37" t="s">
        <v>204</v>
      </c>
      <c r="K3" s="37" t="s">
        <v>212</v>
      </c>
      <c r="L3" s="37"/>
      <c r="M3" s="37"/>
      <c r="N3" s="37" t="s">
        <v>213</v>
      </c>
      <c r="O3" s="39" t="s">
        <v>214</v>
      </c>
      <c r="P3" s="37" t="s">
        <v>208</v>
      </c>
      <c r="Q3" s="37" t="s">
        <v>215</v>
      </c>
      <c r="R3" s="39" t="s">
        <v>216</v>
      </c>
      <c r="U3" s="3" t="s">
        <v>821</v>
      </c>
      <c r="W3" s="3" t="s">
        <v>1824</v>
      </c>
      <c r="X3" s="40" t="s">
        <v>1797</v>
      </c>
      <c r="Z3" s="3" t="s">
        <v>203</v>
      </c>
      <c r="AA3" s="3" t="s">
        <v>203</v>
      </c>
      <c r="AC3" s="40" t="s">
        <v>1979</v>
      </c>
      <c r="AD3" s="40" t="s">
        <v>1978</v>
      </c>
    </row>
    <row r="4" spans="1:30">
      <c r="A4" s="37">
        <v>3</v>
      </c>
      <c r="B4" s="3" t="s">
        <v>526</v>
      </c>
      <c r="C4" s="3" t="s">
        <v>203</v>
      </c>
      <c r="D4" s="3" t="s">
        <v>218</v>
      </c>
      <c r="E4" s="3" t="s">
        <v>217</v>
      </c>
      <c r="F4" s="38">
        <v>12</v>
      </c>
      <c r="G4" s="3">
        <v>297</v>
      </c>
      <c r="H4" s="37"/>
      <c r="I4" s="37"/>
      <c r="J4" s="37" t="s">
        <v>219</v>
      </c>
      <c r="K4" s="37" t="s">
        <v>220</v>
      </c>
      <c r="L4" s="37"/>
      <c r="M4" s="37"/>
      <c r="N4" s="37" t="s">
        <v>221</v>
      </c>
      <c r="O4" s="39" t="s">
        <v>222</v>
      </c>
      <c r="P4" s="37" t="s">
        <v>223</v>
      </c>
      <c r="Q4" s="37" t="s">
        <v>224</v>
      </c>
      <c r="R4" s="39" t="s">
        <v>225</v>
      </c>
      <c r="U4" s="3" t="s">
        <v>909</v>
      </c>
      <c r="W4" s="3" t="s">
        <v>1825</v>
      </c>
      <c r="X4" s="40" t="s">
        <v>1844</v>
      </c>
      <c r="Z4" s="3" t="s">
        <v>203</v>
      </c>
      <c r="AA4" s="3" t="s">
        <v>519</v>
      </c>
      <c r="AC4" s="3" t="s">
        <v>994</v>
      </c>
      <c r="AD4" s="3" t="s">
        <v>993</v>
      </c>
    </row>
    <row r="5" spans="1:30">
      <c r="A5" s="37">
        <v>4</v>
      </c>
      <c r="B5" s="3" t="s">
        <v>526</v>
      </c>
      <c r="C5" s="3" t="s">
        <v>203</v>
      </c>
      <c r="D5" s="3" t="s">
        <v>227</v>
      </c>
      <c r="E5" s="3" t="s">
        <v>226</v>
      </c>
      <c r="F5" s="38">
        <v>16</v>
      </c>
      <c r="G5" s="3">
        <v>219</v>
      </c>
      <c r="H5" s="37"/>
      <c r="I5" s="37"/>
      <c r="J5" s="37" t="s">
        <v>228</v>
      </c>
      <c r="K5" s="37" t="s">
        <v>229</v>
      </c>
      <c r="L5" s="37"/>
      <c r="M5" s="37"/>
      <c r="N5" s="37" t="s">
        <v>230</v>
      </c>
      <c r="O5" s="39" t="s">
        <v>231</v>
      </c>
      <c r="P5" s="37" t="s">
        <v>223</v>
      </c>
      <c r="Q5" s="37" t="s">
        <v>232</v>
      </c>
      <c r="R5" s="39" t="s">
        <v>233</v>
      </c>
      <c r="U5" s="3" t="s">
        <v>910</v>
      </c>
      <c r="W5" s="3" t="s">
        <v>1826</v>
      </c>
      <c r="X5" s="40" t="s">
        <v>2075</v>
      </c>
      <c r="Z5" s="3" t="s">
        <v>203</v>
      </c>
      <c r="AA5" s="3" t="s">
        <v>218</v>
      </c>
      <c r="AC5" s="3" t="s">
        <v>994</v>
      </c>
      <c r="AD5" s="3" t="s">
        <v>1014</v>
      </c>
    </row>
    <row r="6" spans="1:30">
      <c r="A6" s="37">
        <v>5</v>
      </c>
      <c r="B6" s="3" t="s">
        <v>526</v>
      </c>
      <c r="C6" s="3" t="s">
        <v>203</v>
      </c>
      <c r="D6" s="3" t="s">
        <v>235</v>
      </c>
      <c r="E6" s="3" t="s">
        <v>234</v>
      </c>
      <c r="F6" s="38">
        <v>21</v>
      </c>
      <c r="G6" s="3">
        <v>158</v>
      </c>
      <c r="H6" s="37"/>
      <c r="I6" s="37"/>
      <c r="J6" s="37" t="s">
        <v>236</v>
      </c>
      <c r="K6" s="37" t="s">
        <v>237</v>
      </c>
      <c r="L6" s="37"/>
      <c r="M6" s="37"/>
      <c r="N6" s="37" t="s">
        <v>238</v>
      </c>
      <c r="O6" s="39"/>
      <c r="P6" s="37" t="s">
        <v>223</v>
      </c>
      <c r="Q6" s="37" t="s">
        <v>239</v>
      </c>
      <c r="R6" s="39" t="s">
        <v>240</v>
      </c>
      <c r="U6" s="3" t="s">
        <v>911</v>
      </c>
      <c r="W6" s="3" t="s">
        <v>1827</v>
      </c>
      <c r="X6" s="40" t="s">
        <v>2126</v>
      </c>
      <c r="Z6" s="3" t="s">
        <v>203</v>
      </c>
      <c r="AA6" s="3" t="s">
        <v>227</v>
      </c>
      <c r="AC6" s="3" t="s">
        <v>994</v>
      </c>
      <c r="AD6" s="3" t="s">
        <v>1019</v>
      </c>
    </row>
    <row r="7" spans="1:30">
      <c r="A7" s="37">
        <v>6</v>
      </c>
      <c r="B7" s="3" t="s">
        <v>526</v>
      </c>
      <c r="C7" s="3" t="s">
        <v>203</v>
      </c>
      <c r="D7" s="3" t="s">
        <v>242</v>
      </c>
      <c r="E7" s="3" t="s">
        <v>241</v>
      </c>
      <c r="F7" s="38">
        <v>25</v>
      </c>
      <c r="G7" s="3">
        <v>133</v>
      </c>
      <c r="H7" s="37"/>
      <c r="I7" s="37"/>
      <c r="J7" s="37" t="s">
        <v>243</v>
      </c>
      <c r="K7" s="37" t="s">
        <v>244</v>
      </c>
      <c r="L7" s="37"/>
      <c r="M7" s="37"/>
      <c r="N7" s="37" t="s">
        <v>245</v>
      </c>
      <c r="O7" s="39" t="s">
        <v>246</v>
      </c>
      <c r="P7" s="37" t="s">
        <v>223</v>
      </c>
      <c r="Q7" s="37" t="s">
        <v>247</v>
      </c>
      <c r="R7" s="39" t="s">
        <v>248</v>
      </c>
      <c r="U7" s="3" t="s">
        <v>912</v>
      </c>
      <c r="W7" s="3" t="s">
        <v>526</v>
      </c>
      <c r="X7" s="3" t="s">
        <v>203</v>
      </c>
      <c r="Z7" s="3" t="s">
        <v>203</v>
      </c>
      <c r="AA7" s="3" t="s">
        <v>485</v>
      </c>
      <c r="AC7" s="3" t="s">
        <v>994</v>
      </c>
      <c r="AD7" s="3" t="s">
        <v>1026</v>
      </c>
    </row>
    <row r="8" spans="1:30">
      <c r="A8" s="37">
        <v>7</v>
      </c>
      <c r="B8" s="3" t="s">
        <v>526</v>
      </c>
      <c r="C8" s="3" t="s">
        <v>203</v>
      </c>
      <c r="D8" s="3" t="s">
        <v>250</v>
      </c>
      <c r="E8" s="3" t="s">
        <v>249</v>
      </c>
      <c r="F8" s="38">
        <v>30</v>
      </c>
      <c r="G8" s="3">
        <v>209</v>
      </c>
      <c r="H8" s="37"/>
      <c r="I8" s="37"/>
      <c r="J8" s="37" t="s">
        <v>251</v>
      </c>
      <c r="K8" s="37" t="s">
        <v>252</v>
      </c>
      <c r="L8" s="37"/>
      <c r="M8" s="37"/>
      <c r="N8" s="37" t="s">
        <v>253</v>
      </c>
      <c r="O8" s="39" t="s">
        <v>254</v>
      </c>
      <c r="P8" s="37" t="s">
        <v>223</v>
      </c>
      <c r="Q8" s="37" t="s">
        <v>255</v>
      </c>
      <c r="R8" s="39" t="s">
        <v>256</v>
      </c>
      <c r="U8" s="3" t="s">
        <v>1751</v>
      </c>
      <c r="W8" s="3" t="s">
        <v>526</v>
      </c>
      <c r="X8" s="3" t="s">
        <v>324</v>
      </c>
      <c r="Z8" s="3" t="s">
        <v>203</v>
      </c>
      <c r="AA8" s="3" t="s">
        <v>235</v>
      </c>
      <c r="AC8" s="3" t="s">
        <v>994</v>
      </c>
      <c r="AD8" s="3" t="s">
        <v>1110</v>
      </c>
    </row>
    <row r="9" spans="1:30">
      <c r="A9" s="37">
        <v>8</v>
      </c>
      <c r="B9" s="3" t="s">
        <v>526</v>
      </c>
      <c r="C9" s="3" t="s">
        <v>203</v>
      </c>
      <c r="D9" s="3" t="s">
        <v>2127</v>
      </c>
      <c r="E9" s="3" t="s">
        <v>2140</v>
      </c>
      <c r="F9" s="38">
        <v>34</v>
      </c>
      <c r="G9" s="3">
        <v>93</v>
      </c>
      <c r="H9" s="37"/>
      <c r="I9" s="37"/>
      <c r="J9" s="37" t="s">
        <v>259</v>
      </c>
      <c r="K9" s="37" t="s">
        <v>260</v>
      </c>
      <c r="L9" s="37"/>
      <c r="M9" s="37"/>
      <c r="N9" s="37" t="s">
        <v>261</v>
      </c>
      <c r="O9" s="39" t="s">
        <v>262</v>
      </c>
      <c r="P9" s="37" t="s">
        <v>223</v>
      </c>
      <c r="Q9" s="37" t="s">
        <v>263</v>
      </c>
      <c r="R9" s="39" t="s">
        <v>264</v>
      </c>
      <c r="U9" s="3" t="s">
        <v>1824</v>
      </c>
      <c r="W9" s="3" t="s">
        <v>821</v>
      </c>
      <c r="X9" s="3" t="s">
        <v>529</v>
      </c>
      <c r="Z9" s="3" t="s">
        <v>203</v>
      </c>
      <c r="AA9" s="3" t="s">
        <v>242</v>
      </c>
      <c r="AC9" s="3" t="s">
        <v>994</v>
      </c>
      <c r="AD9" s="3" t="s">
        <v>1059</v>
      </c>
    </row>
    <row r="10" spans="1:30">
      <c r="A10" s="37">
        <v>9</v>
      </c>
      <c r="B10" s="3" t="s">
        <v>526</v>
      </c>
      <c r="C10" s="3" t="s">
        <v>203</v>
      </c>
      <c r="D10" s="3" t="s">
        <v>266</v>
      </c>
      <c r="E10" s="3" t="s">
        <v>265</v>
      </c>
      <c r="F10" s="38">
        <v>38</v>
      </c>
      <c r="G10" s="3">
        <v>235</v>
      </c>
      <c r="H10" s="37"/>
      <c r="I10" s="37"/>
      <c r="J10" s="37" t="s">
        <v>267</v>
      </c>
      <c r="K10" s="37" t="s">
        <v>268</v>
      </c>
      <c r="L10" s="37"/>
      <c r="M10" s="37"/>
      <c r="N10" s="37" t="s">
        <v>269</v>
      </c>
      <c r="O10" s="39" t="s">
        <v>270</v>
      </c>
      <c r="P10" s="37" t="s">
        <v>223</v>
      </c>
      <c r="Q10" s="37" t="s">
        <v>271</v>
      </c>
      <c r="R10" s="39" t="s">
        <v>272</v>
      </c>
      <c r="U10" s="3" t="s">
        <v>1825</v>
      </c>
      <c r="W10" s="3" t="s">
        <v>909</v>
      </c>
      <c r="X10" s="3" t="s">
        <v>823</v>
      </c>
      <c r="Z10" s="3" t="s">
        <v>203</v>
      </c>
      <c r="AA10" s="3" t="s">
        <v>459</v>
      </c>
      <c r="AC10" s="3" t="s">
        <v>994</v>
      </c>
      <c r="AD10" s="3" t="s">
        <v>1064</v>
      </c>
    </row>
    <row r="11" spans="1:30">
      <c r="A11" s="37">
        <v>10</v>
      </c>
      <c r="B11" s="3" t="s">
        <v>526</v>
      </c>
      <c r="C11" s="3" t="s">
        <v>203</v>
      </c>
      <c r="D11" s="3" t="s">
        <v>274</v>
      </c>
      <c r="E11" s="3" t="s">
        <v>273</v>
      </c>
      <c r="F11" s="38">
        <v>43</v>
      </c>
      <c r="G11" s="3">
        <v>151</v>
      </c>
      <c r="H11" s="37"/>
      <c r="I11" s="37"/>
      <c r="J11" s="37" t="s">
        <v>275</v>
      </c>
      <c r="K11" s="37" t="s">
        <v>276</v>
      </c>
      <c r="L11" s="37"/>
      <c r="M11" s="37"/>
      <c r="N11" s="37" t="s">
        <v>224</v>
      </c>
      <c r="O11" s="39" t="s">
        <v>277</v>
      </c>
      <c r="P11" s="37" t="s">
        <v>223</v>
      </c>
      <c r="Q11" s="37" t="s">
        <v>278</v>
      </c>
      <c r="R11" s="39" t="s">
        <v>279</v>
      </c>
      <c r="U11" s="3" t="s">
        <v>1826</v>
      </c>
      <c r="W11" s="3" t="s">
        <v>910</v>
      </c>
      <c r="X11" s="3" t="s">
        <v>914</v>
      </c>
      <c r="Z11" s="3" t="s">
        <v>203</v>
      </c>
      <c r="AA11" s="3" t="s">
        <v>250</v>
      </c>
      <c r="AC11" s="3" t="s">
        <v>994</v>
      </c>
      <c r="AD11" s="3" t="s">
        <v>1069</v>
      </c>
    </row>
    <row r="12" spans="1:30">
      <c r="A12" s="37">
        <v>11</v>
      </c>
      <c r="B12" s="3" t="s">
        <v>526</v>
      </c>
      <c r="C12" s="3" t="s">
        <v>203</v>
      </c>
      <c r="D12" s="3" t="s">
        <v>281</v>
      </c>
      <c r="E12" s="3" t="s">
        <v>280</v>
      </c>
      <c r="F12" s="38">
        <v>47</v>
      </c>
      <c r="G12" s="3">
        <v>224</v>
      </c>
      <c r="H12" s="37"/>
      <c r="I12" s="37"/>
      <c r="J12" s="37" t="s">
        <v>282</v>
      </c>
      <c r="K12" s="37" t="s">
        <v>244</v>
      </c>
      <c r="L12" s="37"/>
      <c r="M12" s="37"/>
      <c r="N12" s="37" t="s">
        <v>283</v>
      </c>
      <c r="O12" s="39"/>
      <c r="P12" s="37" t="s">
        <v>223</v>
      </c>
      <c r="Q12" s="37" t="s">
        <v>284</v>
      </c>
      <c r="R12" s="39" t="s">
        <v>285</v>
      </c>
      <c r="U12" s="3" t="s">
        <v>1827</v>
      </c>
      <c r="W12" s="3" t="s">
        <v>911</v>
      </c>
      <c r="X12" s="3" t="s">
        <v>1201</v>
      </c>
      <c r="Z12" s="3" t="s">
        <v>203</v>
      </c>
      <c r="AA12" s="3" t="s">
        <v>2127</v>
      </c>
      <c r="AC12" s="3" t="s">
        <v>922</v>
      </c>
      <c r="AD12" s="3" t="s">
        <v>921</v>
      </c>
    </row>
    <row r="13" spans="1:30">
      <c r="A13" s="37">
        <v>12</v>
      </c>
      <c r="B13" s="3" t="s">
        <v>526</v>
      </c>
      <c r="C13" s="3" t="s">
        <v>203</v>
      </c>
      <c r="D13" s="3" t="s">
        <v>287</v>
      </c>
      <c r="E13" s="3" t="s">
        <v>286</v>
      </c>
      <c r="F13" s="38">
        <v>52</v>
      </c>
      <c r="G13" s="3">
        <v>257</v>
      </c>
      <c r="H13" s="37"/>
      <c r="I13" s="37"/>
      <c r="J13" s="37" t="s">
        <v>288</v>
      </c>
      <c r="K13" s="37" t="s">
        <v>229</v>
      </c>
      <c r="L13" s="37"/>
      <c r="M13" s="37"/>
      <c r="N13" s="37" t="s">
        <v>289</v>
      </c>
      <c r="O13" s="39" t="s">
        <v>290</v>
      </c>
      <c r="P13" s="37" t="s">
        <v>223</v>
      </c>
      <c r="Q13" s="37" t="s">
        <v>291</v>
      </c>
      <c r="R13" s="39" t="s">
        <v>292</v>
      </c>
      <c r="W13" s="3" t="s">
        <v>912</v>
      </c>
      <c r="X13" s="3" t="s">
        <v>1475</v>
      </c>
      <c r="Z13" s="3" t="s">
        <v>203</v>
      </c>
      <c r="AA13" s="3" t="s">
        <v>478</v>
      </c>
      <c r="AC13" s="3" t="s">
        <v>805</v>
      </c>
      <c r="AD13" s="3" t="s">
        <v>804</v>
      </c>
    </row>
    <row r="14" spans="1:30">
      <c r="A14" s="37">
        <v>13</v>
      </c>
      <c r="B14" s="3" t="s">
        <v>526</v>
      </c>
      <c r="C14" s="3" t="s">
        <v>203</v>
      </c>
      <c r="D14" s="3" t="s">
        <v>294</v>
      </c>
      <c r="E14" s="3" t="s">
        <v>293</v>
      </c>
      <c r="F14" s="38">
        <v>56</v>
      </c>
      <c r="G14" s="3">
        <v>95</v>
      </c>
      <c r="H14" s="37"/>
      <c r="I14" s="37"/>
      <c r="J14" s="37" t="s">
        <v>295</v>
      </c>
      <c r="K14" s="37" t="s">
        <v>296</v>
      </c>
      <c r="L14" s="37"/>
      <c r="M14" s="37"/>
      <c r="N14" s="37" t="s">
        <v>297</v>
      </c>
      <c r="O14" s="39" t="s">
        <v>298</v>
      </c>
      <c r="P14" s="37" t="s">
        <v>223</v>
      </c>
      <c r="Q14" s="37" t="s">
        <v>299</v>
      </c>
      <c r="R14" s="39" t="s">
        <v>300</v>
      </c>
      <c r="Z14" s="3" t="s">
        <v>203</v>
      </c>
      <c r="AA14" s="3" t="s">
        <v>266</v>
      </c>
      <c r="AC14" s="40" t="s">
        <v>2107</v>
      </c>
      <c r="AD14" s="40" t="s">
        <v>1932</v>
      </c>
    </row>
    <row r="15" spans="1:30">
      <c r="A15" s="37">
        <v>14</v>
      </c>
      <c r="B15" s="3" t="s">
        <v>526</v>
      </c>
      <c r="C15" s="3" t="s">
        <v>203</v>
      </c>
      <c r="D15" s="3" t="s">
        <v>302</v>
      </c>
      <c r="E15" s="3" t="s">
        <v>301</v>
      </c>
      <c r="F15" s="38">
        <v>60</v>
      </c>
      <c r="G15" s="3">
        <v>341</v>
      </c>
      <c r="H15" s="37"/>
      <c r="I15" s="37"/>
      <c r="J15" s="37" t="s">
        <v>303</v>
      </c>
      <c r="K15" s="37" t="s">
        <v>252</v>
      </c>
      <c r="L15" s="37"/>
      <c r="M15" s="37"/>
      <c r="N15" s="37" t="s">
        <v>304</v>
      </c>
      <c r="O15" s="39" t="s">
        <v>305</v>
      </c>
      <c r="P15" s="37" t="s">
        <v>223</v>
      </c>
      <c r="Q15" s="37" t="s">
        <v>306</v>
      </c>
      <c r="R15" s="39" t="s">
        <v>307</v>
      </c>
      <c r="Z15" s="3" t="s">
        <v>203</v>
      </c>
      <c r="AA15" s="3" t="s">
        <v>274</v>
      </c>
      <c r="AC15" s="3" t="s">
        <v>506</v>
      </c>
      <c r="AD15" s="3" t="s">
        <v>505</v>
      </c>
    </row>
    <row r="16" spans="1:30">
      <c r="A16" s="37">
        <v>15</v>
      </c>
      <c r="B16" s="3" t="s">
        <v>526</v>
      </c>
      <c r="C16" s="3" t="s">
        <v>203</v>
      </c>
      <c r="D16" s="3" t="s">
        <v>309</v>
      </c>
      <c r="E16" s="3" t="s">
        <v>308</v>
      </c>
      <c r="F16" s="38">
        <v>65</v>
      </c>
      <c r="G16" s="3">
        <v>103</v>
      </c>
      <c r="H16" s="37"/>
      <c r="I16" s="37"/>
      <c r="J16" s="37" t="s">
        <v>310</v>
      </c>
      <c r="K16" s="37" t="s">
        <v>311</v>
      </c>
      <c r="L16" s="37"/>
      <c r="M16" s="37"/>
      <c r="N16" s="37" t="s">
        <v>312</v>
      </c>
      <c r="O16" s="39" t="s">
        <v>313</v>
      </c>
      <c r="P16" s="37" t="s">
        <v>223</v>
      </c>
      <c r="Q16" s="37" t="s">
        <v>314</v>
      </c>
      <c r="R16" s="39" t="s">
        <v>315</v>
      </c>
      <c r="Z16" s="3" t="s">
        <v>203</v>
      </c>
      <c r="AA16" s="3" t="s">
        <v>433</v>
      </c>
      <c r="AC16" s="40" t="s">
        <v>1984</v>
      </c>
      <c r="AD16" s="40" t="s">
        <v>1983</v>
      </c>
    </row>
    <row r="17" spans="1:30">
      <c r="A17" s="37">
        <v>16</v>
      </c>
      <c r="B17" s="3" t="s">
        <v>526</v>
      </c>
      <c r="C17" s="3" t="s">
        <v>203</v>
      </c>
      <c r="D17" s="3" t="s">
        <v>316</v>
      </c>
      <c r="E17" s="3" t="s">
        <v>1993</v>
      </c>
      <c r="F17" s="38">
        <v>69</v>
      </c>
      <c r="G17" s="3">
        <v>214</v>
      </c>
      <c r="H17" s="37"/>
      <c r="I17" s="37"/>
      <c r="J17" s="37" t="s">
        <v>317</v>
      </c>
      <c r="K17" s="37" t="s">
        <v>296</v>
      </c>
      <c r="L17" s="37"/>
      <c r="M17" s="37"/>
      <c r="N17" s="37" t="s">
        <v>318</v>
      </c>
      <c r="O17" s="39" t="s">
        <v>319</v>
      </c>
      <c r="P17" s="37" t="s">
        <v>223</v>
      </c>
      <c r="Q17" s="37" t="s">
        <v>320</v>
      </c>
      <c r="R17" s="39" t="s">
        <v>321</v>
      </c>
      <c r="Z17" s="3" t="s">
        <v>203</v>
      </c>
      <c r="AA17" s="3" t="s">
        <v>281</v>
      </c>
      <c r="AC17" s="40" t="s">
        <v>1974</v>
      </c>
      <c r="AD17" s="40" t="s">
        <v>1973</v>
      </c>
    </row>
    <row r="18" spans="1:30">
      <c r="A18" s="37">
        <v>17</v>
      </c>
      <c r="B18" s="3" t="s">
        <v>526</v>
      </c>
      <c r="C18" s="3" t="s">
        <v>324</v>
      </c>
      <c r="D18" s="3" t="s">
        <v>323</v>
      </c>
      <c r="E18" s="3" t="s">
        <v>322</v>
      </c>
      <c r="F18" s="38">
        <v>74</v>
      </c>
      <c r="G18" s="3">
        <v>175</v>
      </c>
      <c r="H18" s="37"/>
      <c r="I18" s="37"/>
      <c r="J18" s="37" t="s">
        <v>325</v>
      </c>
      <c r="K18" s="37" t="s">
        <v>326</v>
      </c>
      <c r="L18" s="37"/>
      <c r="M18" s="37"/>
      <c r="N18" s="37" t="s">
        <v>327</v>
      </c>
      <c r="O18" s="39" t="s">
        <v>328</v>
      </c>
      <c r="P18" s="37" t="s">
        <v>208</v>
      </c>
      <c r="Q18" s="37" t="s">
        <v>329</v>
      </c>
      <c r="R18" s="39" t="s">
        <v>330</v>
      </c>
      <c r="Z18" s="3" t="s">
        <v>203</v>
      </c>
      <c r="AA18" s="3" t="s">
        <v>287</v>
      </c>
      <c r="AC18" s="3" t="s">
        <v>528</v>
      </c>
      <c r="AD18" s="3" t="s">
        <v>527</v>
      </c>
    </row>
    <row r="19" spans="1:30">
      <c r="A19" s="37">
        <v>18</v>
      </c>
      <c r="B19" s="3" t="s">
        <v>526</v>
      </c>
      <c r="C19" s="3" t="s">
        <v>324</v>
      </c>
      <c r="D19" s="3" t="s">
        <v>332</v>
      </c>
      <c r="E19" s="3" t="s">
        <v>331</v>
      </c>
      <c r="F19" s="38">
        <v>78</v>
      </c>
      <c r="G19" s="3">
        <v>227</v>
      </c>
      <c r="H19" s="37"/>
      <c r="I19" s="37"/>
      <c r="J19" s="37" t="s">
        <v>333</v>
      </c>
      <c r="K19" s="37" t="s">
        <v>237</v>
      </c>
      <c r="L19" s="37"/>
      <c r="M19" s="37"/>
      <c r="N19" s="37" t="s">
        <v>334</v>
      </c>
      <c r="O19" s="39" t="s">
        <v>335</v>
      </c>
      <c r="P19" s="37" t="s">
        <v>208</v>
      </c>
      <c r="Q19" s="37" t="s">
        <v>336</v>
      </c>
      <c r="R19" s="39" t="s">
        <v>337</v>
      </c>
      <c r="Z19" s="3" t="s">
        <v>203</v>
      </c>
      <c r="AA19" s="3" t="s">
        <v>316</v>
      </c>
      <c r="AC19" s="40" t="s">
        <v>1918</v>
      </c>
      <c r="AD19" s="40" t="s">
        <v>1917</v>
      </c>
    </row>
    <row r="20" spans="1:30">
      <c r="A20" s="37">
        <v>19</v>
      </c>
      <c r="B20" s="3" t="s">
        <v>526</v>
      </c>
      <c r="C20" s="3" t="s">
        <v>324</v>
      </c>
      <c r="D20" s="3" t="s">
        <v>339</v>
      </c>
      <c r="E20" s="3" t="s">
        <v>338</v>
      </c>
      <c r="F20" s="38">
        <v>82</v>
      </c>
      <c r="G20" s="3">
        <v>182</v>
      </c>
      <c r="H20" s="37"/>
      <c r="I20" s="37"/>
      <c r="J20" s="37" t="s">
        <v>340</v>
      </c>
      <c r="K20" s="37" t="s">
        <v>341</v>
      </c>
      <c r="L20" s="37"/>
      <c r="M20" s="37"/>
      <c r="N20" s="37" t="s">
        <v>342</v>
      </c>
      <c r="O20" s="39" t="s">
        <v>343</v>
      </c>
      <c r="P20" s="37" t="s">
        <v>208</v>
      </c>
      <c r="Q20" s="37" t="s">
        <v>344</v>
      </c>
      <c r="R20" s="39" t="s">
        <v>345</v>
      </c>
      <c r="Z20" s="3" t="s">
        <v>203</v>
      </c>
      <c r="AA20" s="3" t="s">
        <v>499</v>
      </c>
      <c r="AC20" s="3" t="s">
        <v>1188</v>
      </c>
      <c r="AD20" s="3" t="s">
        <v>1187</v>
      </c>
    </row>
    <row r="21" spans="1:30">
      <c r="A21" s="37">
        <v>20</v>
      </c>
      <c r="B21" s="3" t="s">
        <v>526</v>
      </c>
      <c r="C21" s="3" t="s">
        <v>324</v>
      </c>
      <c r="D21" s="3" t="s">
        <v>347</v>
      </c>
      <c r="E21" s="3" t="s">
        <v>346</v>
      </c>
      <c r="F21" s="38">
        <v>87</v>
      </c>
      <c r="G21" s="3">
        <v>150</v>
      </c>
      <c r="H21" s="37"/>
      <c r="I21" s="37"/>
      <c r="J21" s="37" t="s">
        <v>348</v>
      </c>
      <c r="K21" s="37" t="s">
        <v>349</v>
      </c>
      <c r="L21" s="37"/>
      <c r="M21" s="37"/>
      <c r="N21" s="37" t="s">
        <v>350</v>
      </c>
      <c r="O21" s="39" t="s">
        <v>351</v>
      </c>
      <c r="P21" s="37" t="s">
        <v>208</v>
      </c>
      <c r="Q21" s="37" t="s">
        <v>352</v>
      </c>
      <c r="R21" s="39" t="s">
        <v>353</v>
      </c>
      <c r="Z21" s="3" t="s">
        <v>203</v>
      </c>
      <c r="AA21" s="3" t="s">
        <v>294</v>
      </c>
      <c r="AC21" s="3" t="s">
        <v>1590</v>
      </c>
      <c r="AD21" s="3" t="s">
        <v>1589</v>
      </c>
    </row>
    <row r="22" spans="1:30">
      <c r="A22" s="37">
        <v>21</v>
      </c>
      <c r="B22" s="3" t="s">
        <v>526</v>
      </c>
      <c r="C22" s="3" t="s">
        <v>324</v>
      </c>
      <c r="D22" s="3" t="s">
        <v>355</v>
      </c>
      <c r="E22" s="3" t="s">
        <v>354</v>
      </c>
      <c r="F22" s="38">
        <v>91</v>
      </c>
      <c r="G22" s="3">
        <v>130</v>
      </c>
      <c r="H22" s="37"/>
      <c r="I22" s="37"/>
      <c r="J22" s="37" t="s">
        <v>356</v>
      </c>
      <c r="K22" s="37" t="s">
        <v>220</v>
      </c>
      <c r="L22" s="37"/>
      <c r="M22" s="37"/>
      <c r="N22" s="37" t="s">
        <v>357</v>
      </c>
      <c r="O22" s="39" t="s">
        <v>358</v>
      </c>
      <c r="P22" s="37" t="s">
        <v>208</v>
      </c>
      <c r="Q22" s="37" t="s">
        <v>359</v>
      </c>
      <c r="R22" s="39" t="s">
        <v>360</v>
      </c>
      <c r="Z22" s="3" t="s">
        <v>203</v>
      </c>
      <c r="AA22" s="3" t="s">
        <v>302</v>
      </c>
      <c r="AC22" s="40" t="s">
        <v>1944</v>
      </c>
      <c r="AD22" s="40" t="s">
        <v>1943</v>
      </c>
    </row>
    <row r="23" spans="1:30">
      <c r="A23" s="37">
        <v>22</v>
      </c>
      <c r="B23" s="3" t="s">
        <v>526</v>
      </c>
      <c r="C23" s="3" t="s">
        <v>324</v>
      </c>
      <c r="D23" s="3" t="s">
        <v>361</v>
      </c>
      <c r="E23" s="3" t="s">
        <v>1994</v>
      </c>
      <c r="F23" s="38">
        <v>96</v>
      </c>
      <c r="G23" s="3">
        <v>165</v>
      </c>
      <c r="H23" s="37"/>
      <c r="I23" s="37"/>
      <c r="J23" s="37" t="s">
        <v>362</v>
      </c>
      <c r="K23" s="37" t="s">
        <v>237</v>
      </c>
      <c r="L23" s="37"/>
      <c r="M23" s="37"/>
      <c r="N23" s="37" t="s">
        <v>363</v>
      </c>
      <c r="O23" s="39" t="s">
        <v>364</v>
      </c>
      <c r="P23" s="37" t="s">
        <v>208</v>
      </c>
      <c r="Q23" s="37" t="s">
        <v>365</v>
      </c>
      <c r="R23" s="39" t="s">
        <v>366</v>
      </c>
      <c r="Z23" s="3" t="s">
        <v>203</v>
      </c>
      <c r="AA23" s="3" t="s">
        <v>446</v>
      </c>
      <c r="AC23" s="40" t="s">
        <v>1734</v>
      </c>
      <c r="AD23" s="40" t="s">
        <v>1733</v>
      </c>
    </row>
    <row r="24" spans="1:30">
      <c r="A24" s="37">
        <v>23</v>
      </c>
      <c r="B24" s="3" t="s">
        <v>526</v>
      </c>
      <c r="C24" s="3" t="s">
        <v>324</v>
      </c>
      <c r="D24" s="3" t="s">
        <v>368</v>
      </c>
      <c r="E24" s="3" t="s">
        <v>367</v>
      </c>
      <c r="F24" s="38">
        <v>100</v>
      </c>
      <c r="G24" s="3">
        <v>205</v>
      </c>
      <c r="H24" s="37"/>
      <c r="I24" s="37"/>
      <c r="J24" s="37" t="s">
        <v>369</v>
      </c>
      <c r="K24" s="37" t="s">
        <v>311</v>
      </c>
      <c r="L24" s="37"/>
      <c r="M24" s="37"/>
      <c r="N24" s="37" t="s">
        <v>370</v>
      </c>
      <c r="O24" s="39" t="s">
        <v>371</v>
      </c>
      <c r="P24" s="37" t="s">
        <v>208</v>
      </c>
      <c r="Q24" s="37" t="s">
        <v>372</v>
      </c>
      <c r="R24" s="39" t="s">
        <v>373</v>
      </c>
      <c r="Z24" s="3" t="s">
        <v>203</v>
      </c>
      <c r="AA24" s="3" t="s">
        <v>309</v>
      </c>
      <c r="AC24" s="40" t="s">
        <v>2054</v>
      </c>
      <c r="AD24" s="40" t="s">
        <v>1835</v>
      </c>
    </row>
    <row r="25" spans="1:30">
      <c r="A25" s="37">
        <v>24</v>
      </c>
      <c r="B25" s="3" t="s">
        <v>526</v>
      </c>
      <c r="C25" s="3" t="s">
        <v>324</v>
      </c>
      <c r="D25" s="3" t="s">
        <v>375</v>
      </c>
      <c r="E25" s="3" t="s">
        <v>374</v>
      </c>
      <c r="F25" s="38">
        <v>104</v>
      </c>
      <c r="G25" s="3">
        <v>99</v>
      </c>
      <c r="H25" s="37"/>
      <c r="I25" s="37"/>
      <c r="J25" s="37" t="s">
        <v>376</v>
      </c>
      <c r="K25" s="37" t="s">
        <v>377</v>
      </c>
      <c r="L25" s="37"/>
      <c r="M25" s="37"/>
      <c r="N25" s="37" t="s">
        <v>378</v>
      </c>
      <c r="O25" s="39" t="s">
        <v>379</v>
      </c>
      <c r="P25" s="37" t="s">
        <v>208</v>
      </c>
      <c r="Q25" s="37" t="s">
        <v>380</v>
      </c>
      <c r="R25" s="39" t="s">
        <v>381</v>
      </c>
      <c r="Z25" s="3" t="s">
        <v>1475</v>
      </c>
      <c r="AA25" s="3" t="s">
        <v>1590</v>
      </c>
      <c r="AC25" s="40" t="s">
        <v>2094</v>
      </c>
      <c r="AD25" s="40" t="s">
        <v>1907</v>
      </c>
    </row>
    <row r="26" spans="1:30">
      <c r="A26" s="37">
        <v>25</v>
      </c>
      <c r="B26" s="3" t="s">
        <v>526</v>
      </c>
      <c r="C26" s="3" t="s">
        <v>324</v>
      </c>
      <c r="D26" s="3" t="s">
        <v>383</v>
      </c>
      <c r="E26" s="3" t="s">
        <v>382</v>
      </c>
      <c r="F26" s="38">
        <v>109</v>
      </c>
      <c r="G26" s="3">
        <v>225</v>
      </c>
      <c r="H26" s="37"/>
      <c r="I26" s="37"/>
      <c r="J26" s="37" t="s">
        <v>384</v>
      </c>
      <c r="K26" s="37" t="s">
        <v>326</v>
      </c>
      <c r="L26" s="37"/>
      <c r="M26" s="37"/>
      <c r="N26" s="37" t="s">
        <v>385</v>
      </c>
      <c r="O26" s="39" t="s">
        <v>386</v>
      </c>
      <c r="P26" s="37" t="s">
        <v>208</v>
      </c>
      <c r="Q26" s="37" t="s">
        <v>387</v>
      </c>
      <c r="R26" s="39" t="s">
        <v>388</v>
      </c>
      <c r="Z26" s="3" t="s">
        <v>1475</v>
      </c>
      <c r="AA26" s="3" t="s">
        <v>1481</v>
      </c>
      <c r="AC26" s="40" t="s">
        <v>2055</v>
      </c>
      <c r="AD26" s="40" t="s">
        <v>1838</v>
      </c>
    </row>
    <row r="27" spans="1:30">
      <c r="A27" s="37">
        <v>26</v>
      </c>
      <c r="B27" s="3" t="s">
        <v>526</v>
      </c>
      <c r="C27" s="3" t="s">
        <v>324</v>
      </c>
      <c r="D27" s="3" t="s">
        <v>390</v>
      </c>
      <c r="E27" s="3" t="s">
        <v>389</v>
      </c>
      <c r="F27" s="38">
        <v>113</v>
      </c>
      <c r="G27" s="3">
        <v>200</v>
      </c>
      <c r="H27" s="37"/>
      <c r="I27" s="37"/>
      <c r="J27" s="37" t="s">
        <v>391</v>
      </c>
      <c r="K27" s="37" t="s">
        <v>252</v>
      </c>
      <c r="L27" s="37"/>
      <c r="M27" s="37"/>
      <c r="N27" s="37" t="s">
        <v>392</v>
      </c>
      <c r="O27" s="39" t="s">
        <v>393</v>
      </c>
      <c r="P27" s="37" t="s">
        <v>208</v>
      </c>
      <c r="Q27" s="37" t="s">
        <v>394</v>
      </c>
      <c r="R27" s="39" t="s">
        <v>395</v>
      </c>
      <c r="Z27" s="3" t="s">
        <v>1475</v>
      </c>
      <c r="AA27" s="3" t="s">
        <v>1635</v>
      </c>
      <c r="AC27" s="40" t="s">
        <v>2097</v>
      </c>
      <c r="AD27" s="40" t="s">
        <v>1915</v>
      </c>
    </row>
    <row r="28" spans="1:30">
      <c r="A28" s="37">
        <v>27</v>
      </c>
      <c r="B28" s="3" t="s">
        <v>526</v>
      </c>
      <c r="C28" s="3" t="s">
        <v>324</v>
      </c>
      <c r="D28" s="3" t="s">
        <v>397</v>
      </c>
      <c r="E28" s="3" t="s">
        <v>396</v>
      </c>
      <c r="F28" s="38">
        <v>118</v>
      </c>
      <c r="G28" s="3">
        <v>128</v>
      </c>
      <c r="H28" s="37"/>
      <c r="I28" s="37"/>
      <c r="J28" s="37" t="s">
        <v>398</v>
      </c>
      <c r="K28" s="37" t="s">
        <v>399</v>
      </c>
      <c r="L28" s="37"/>
      <c r="M28" s="37"/>
      <c r="N28" s="37" t="s">
        <v>400</v>
      </c>
      <c r="O28" s="39" t="s">
        <v>401</v>
      </c>
      <c r="P28" s="37" t="s">
        <v>208</v>
      </c>
      <c r="Q28" s="37" t="s">
        <v>402</v>
      </c>
      <c r="R28" s="39" t="s">
        <v>403</v>
      </c>
      <c r="Z28" s="3" t="s">
        <v>1475</v>
      </c>
      <c r="AA28" s="3" t="s">
        <v>1671</v>
      </c>
      <c r="AC28" s="40" t="s">
        <v>2085</v>
      </c>
      <c r="AD28" s="40" t="s">
        <v>1892</v>
      </c>
    </row>
    <row r="29" spans="1:30">
      <c r="A29" s="37">
        <v>28</v>
      </c>
      <c r="B29" s="3" t="s">
        <v>526</v>
      </c>
      <c r="C29" s="3" t="s">
        <v>324</v>
      </c>
      <c r="D29" s="3" t="s">
        <v>405</v>
      </c>
      <c r="E29" s="3" t="s">
        <v>404</v>
      </c>
      <c r="F29" s="38">
        <v>122</v>
      </c>
      <c r="G29" s="3">
        <v>97</v>
      </c>
      <c r="H29" s="37"/>
      <c r="I29" s="37"/>
      <c r="J29" s="37" t="s">
        <v>406</v>
      </c>
      <c r="K29" s="37" t="s">
        <v>296</v>
      </c>
      <c r="L29" s="37"/>
      <c r="M29" s="37"/>
      <c r="N29" s="37" t="s">
        <v>407</v>
      </c>
      <c r="O29" s="39" t="s">
        <v>408</v>
      </c>
      <c r="P29" s="37" t="s">
        <v>208</v>
      </c>
      <c r="Q29" s="37" t="s">
        <v>409</v>
      </c>
      <c r="R29" s="39" t="s">
        <v>410</v>
      </c>
      <c r="Z29" s="3" t="s">
        <v>1475</v>
      </c>
      <c r="AA29" s="3" t="s">
        <v>1488</v>
      </c>
      <c r="AC29" s="40" t="s">
        <v>2093</v>
      </c>
      <c r="AD29" s="40" t="s">
        <v>1906</v>
      </c>
    </row>
    <row r="30" spans="1:30">
      <c r="A30" s="37">
        <v>29</v>
      </c>
      <c r="B30" s="3" t="s">
        <v>526</v>
      </c>
      <c r="C30" s="3" t="s">
        <v>324</v>
      </c>
      <c r="D30" s="3" t="s">
        <v>412</v>
      </c>
      <c r="E30" s="3" t="s">
        <v>411</v>
      </c>
      <c r="F30" s="38">
        <v>126</v>
      </c>
      <c r="G30" s="3">
        <v>133</v>
      </c>
      <c r="H30" s="37"/>
      <c r="I30" s="37"/>
      <c r="J30" s="37" t="s">
        <v>413</v>
      </c>
      <c r="K30" s="37" t="s">
        <v>220</v>
      </c>
      <c r="L30" s="37"/>
      <c r="M30" s="37"/>
      <c r="N30" s="37" t="s">
        <v>414</v>
      </c>
      <c r="O30" s="39" t="s">
        <v>415</v>
      </c>
      <c r="P30" s="37" t="s">
        <v>208</v>
      </c>
      <c r="Q30" s="37" t="s">
        <v>416</v>
      </c>
      <c r="R30" s="39" t="s">
        <v>417</v>
      </c>
      <c r="Z30" s="3" t="s">
        <v>1475</v>
      </c>
      <c r="AA30" s="3" t="s">
        <v>1493</v>
      </c>
      <c r="AC30" s="40" t="s">
        <v>1745</v>
      </c>
      <c r="AD30" s="40" t="s">
        <v>1744</v>
      </c>
    </row>
    <row r="31" spans="1:30">
      <c r="A31" s="37">
        <v>30</v>
      </c>
      <c r="B31" s="3" t="s">
        <v>526</v>
      </c>
      <c r="C31" s="3" t="s">
        <v>324</v>
      </c>
      <c r="D31" s="3" t="s">
        <v>419</v>
      </c>
      <c r="E31" s="3" t="s">
        <v>418</v>
      </c>
      <c r="F31" s="38">
        <v>131</v>
      </c>
      <c r="G31" s="3">
        <v>115</v>
      </c>
      <c r="H31" s="37"/>
      <c r="I31" s="37"/>
      <c r="J31" s="37" t="s">
        <v>420</v>
      </c>
      <c r="K31" s="37" t="s">
        <v>268</v>
      </c>
      <c r="L31" s="37"/>
      <c r="M31" s="37"/>
      <c r="N31" s="37" t="s">
        <v>421</v>
      </c>
      <c r="O31" s="39" t="s">
        <v>422</v>
      </c>
      <c r="P31" s="37" t="s">
        <v>208</v>
      </c>
      <c r="Q31" s="37" t="s">
        <v>423</v>
      </c>
      <c r="R31" s="39" t="s">
        <v>424</v>
      </c>
      <c r="Z31" s="3" t="s">
        <v>1475</v>
      </c>
      <c r="AA31" s="3" t="s">
        <v>1639</v>
      </c>
      <c r="AC31" s="40" t="s">
        <v>1972</v>
      </c>
      <c r="AD31" s="40" t="s">
        <v>1971</v>
      </c>
    </row>
    <row r="32" spans="1:30">
      <c r="A32" s="37">
        <v>1</v>
      </c>
      <c r="B32" s="3" t="s">
        <v>526</v>
      </c>
      <c r="C32" s="3" t="s">
        <v>324</v>
      </c>
      <c r="D32" s="3" t="s">
        <v>426</v>
      </c>
      <c r="E32" s="3" t="s">
        <v>425</v>
      </c>
      <c r="F32" s="38">
        <v>125</v>
      </c>
      <c r="G32" s="3">
        <v>236</v>
      </c>
      <c r="H32" s="37"/>
      <c r="I32" s="37"/>
      <c r="J32" s="37"/>
      <c r="K32" s="37" t="s">
        <v>427</v>
      </c>
      <c r="L32" s="37" t="s">
        <v>311</v>
      </c>
      <c r="M32" s="37"/>
      <c r="N32" s="37" t="s">
        <v>428</v>
      </c>
      <c r="O32" s="39" t="s">
        <v>429</v>
      </c>
      <c r="P32" s="37" t="s">
        <v>208</v>
      </c>
      <c r="Q32" s="37" t="s">
        <v>430</v>
      </c>
      <c r="R32" s="39" t="s">
        <v>431</v>
      </c>
      <c r="Z32" s="3" t="s">
        <v>1475</v>
      </c>
      <c r="AA32" s="3" t="s">
        <v>1498</v>
      </c>
      <c r="AC32" s="40" t="s">
        <v>2117</v>
      </c>
      <c r="AD32" s="40" t="s">
        <v>1950</v>
      </c>
    </row>
    <row r="33" spans="1:30">
      <c r="A33" s="37">
        <v>2</v>
      </c>
      <c r="B33" s="3" t="s">
        <v>526</v>
      </c>
      <c r="C33" s="3" t="s">
        <v>203</v>
      </c>
      <c r="D33" s="3" t="s">
        <v>433</v>
      </c>
      <c r="E33" s="3" t="s">
        <v>432</v>
      </c>
      <c r="F33" s="38">
        <v>45</v>
      </c>
      <c r="G33" s="3">
        <v>129</v>
      </c>
      <c r="H33" s="37"/>
      <c r="I33" s="37"/>
      <c r="J33" s="37"/>
      <c r="K33" s="37" t="s">
        <v>434</v>
      </c>
      <c r="L33" s="37" t="s">
        <v>244</v>
      </c>
      <c r="M33" s="37"/>
      <c r="N33" s="37" t="s">
        <v>435</v>
      </c>
      <c r="O33" s="39" t="s">
        <v>436</v>
      </c>
      <c r="P33" s="37" t="s">
        <v>223</v>
      </c>
      <c r="Q33" s="37" t="s">
        <v>437</v>
      </c>
      <c r="R33" s="39" t="s">
        <v>438</v>
      </c>
      <c r="Z33" s="3" t="s">
        <v>1475</v>
      </c>
      <c r="AA33" s="3" t="s">
        <v>1690</v>
      </c>
      <c r="AC33" s="3" t="s">
        <v>538</v>
      </c>
      <c r="AD33" s="3" t="s">
        <v>537</v>
      </c>
    </row>
    <row r="34" spans="1:30">
      <c r="A34" s="37">
        <v>3</v>
      </c>
      <c r="B34" s="3" t="s">
        <v>526</v>
      </c>
      <c r="C34" s="3" t="s">
        <v>324</v>
      </c>
      <c r="D34" s="3" t="s">
        <v>324</v>
      </c>
      <c r="E34" s="3" t="s">
        <v>439</v>
      </c>
      <c r="F34" s="38">
        <v>72</v>
      </c>
      <c r="G34" s="3">
        <v>637</v>
      </c>
      <c r="H34" s="37"/>
      <c r="I34" s="37"/>
      <c r="J34" s="37"/>
      <c r="K34" s="37" t="s">
        <v>440</v>
      </c>
      <c r="L34" s="37" t="s">
        <v>205</v>
      </c>
      <c r="M34" s="37"/>
      <c r="N34" s="37" t="s">
        <v>441</v>
      </c>
      <c r="O34" s="39" t="s">
        <v>442</v>
      </c>
      <c r="P34" s="37" t="s">
        <v>208</v>
      </c>
      <c r="Q34" s="37" t="s">
        <v>443</v>
      </c>
      <c r="R34" s="39" t="s">
        <v>444</v>
      </c>
      <c r="Z34" s="3" t="s">
        <v>1475</v>
      </c>
      <c r="AA34" s="3" t="s">
        <v>1504</v>
      </c>
      <c r="AC34" s="3" t="s">
        <v>928</v>
      </c>
      <c r="AD34" s="3" t="s">
        <v>927</v>
      </c>
    </row>
    <row r="35" spans="1:30">
      <c r="A35" s="37">
        <v>4</v>
      </c>
      <c r="B35" s="3" t="s">
        <v>526</v>
      </c>
      <c r="C35" s="3" t="s">
        <v>203</v>
      </c>
      <c r="D35" s="3" t="s">
        <v>446</v>
      </c>
      <c r="E35" s="3" t="s">
        <v>445</v>
      </c>
      <c r="F35" s="38">
        <v>63</v>
      </c>
      <c r="G35" s="3">
        <v>219</v>
      </c>
      <c r="H35" s="37"/>
      <c r="I35" s="37"/>
      <c r="J35" s="37"/>
      <c r="K35" s="37" t="s">
        <v>447</v>
      </c>
      <c r="L35" s="37" t="s">
        <v>276</v>
      </c>
      <c r="M35" s="37"/>
      <c r="N35" s="37" t="s">
        <v>448</v>
      </c>
      <c r="O35" s="39" t="s">
        <v>449</v>
      </c>
      <c r="P35" s="37" t="s">
        <v>223</v>
      </c>
      <c r="Q35" s="37" t="s">
        <v>450</v>
      </c>
      <c r="R35" s="39" t="s">
        <v>451</v>
      </c>
      <c r="Z35" s="3" t="s">
        <v>1475</v>
      </c>
      <c r="AA35" s="3" t="s">
        <v>1585</v>
      </c>
      <c r="AC35" s="40" t="s">
        <v>1970</v>
      </c>
      <c r="AD35" s="40" t="s">
        <v>1969</v>
      </c>
    </row>
    <row r="36" spans="1:30">
      <c r="A36" s="37">
        <v>5</v>
      </c>
      <c r="B36" s="3" t="s">
        <v>526</v>
      </c>
      <c r="C36" s="3" t="s">
        <v>324</v>
      </c>
      <c r="D36" s="3" t="s">
        <v>368</v>
      </c>
      <c r="E36" s="3" t="s">
        <v>452</v>
      </c>
      <c r="F36" s="38">
        <v>116</v>
      </c>
      <c r="G36" s="3">
        <v>115</v>
      </c>
      <c r="H36" s="37"/>
      <c r="I36" s="37"/>
      <c r="J36" s="37"/>
      <c r="K36" s="37" t="s">
        <v>453</v>
      </c>
      <c r="L36" s="37" t="s">
        <v>252</v>
      </c>
      <c r="M36" s="37"/>
      <c r="N36" s="37" t="s">
        <v>454</v>
      </c>
      <c r="O36" s="39" t="s">
        <v>455</v>
      </c>
      <c r="P36" s="37" t="s">
        <v>208</v>
      </c>
      <c r="Q36" s="37" t="s">
        <v>456</v>
      </c>
      <c r="R36" s="39" t="s">
        <v>457</v>
      </c>
      <c r="Z36" s="3" t="s">
        <v>1475</v>
      </c>
      <c r="AA36" s="3" t="s">
        <v>1510</v>
      </c>
      <c r="AC36" s="40" t="s">
        <v>1970</v>
      </c>
      <c r="AD36" s="40" t="s">
        <v>2015</v>
      </c>
    </row>
    <row r="37" spans="1:30">
      <c r="A37" s="37">
        <v>6</v>
      </c>
      <c r="B37" s="3" t="s">
        <v>526</v>
      </c>
      <c r="C37" s="3" t="s">
        <v>203</v>
      </c>
      <c r="D37" s="3" t="s">
        <v>459</v>
      </c>
      <c r="E37" s="3" t="s">
        <v>458</v>
      </c>
      <c r="F37" s="38">
        <v>28</v>
      </c>
      <c r="G37" s="3">
        <v>128</v>
      </c>
      <c r="H37" s="37"/>
      <c r="I37" s="37"/>
      <c r="J37" s="37"/>
      <c r="K37" s="37" t="s">
        <v>460</v>
      </c>
      <c r="L37" s="37" t="s">
        <v>349</v>
      </c>
      <c r="M37" s="37"/>
      <c r="N37" s="37" t="s">
        <v>461</v>
      </c>
      <c r="O37" s="39" t="s">
        <v>462</v>
      </c>
      <c r="P37" s="37" t="s">
        <v>223</v>
      </c>
      <c r="Q37" s="37" t="s">
        <v>463</v>
      </c>
      <c r="R37" s="39" t="s">
        <v>464</v>
      </c>
      <c r="Z37" s="3" t="s">
        <v>1475</v>
      </c>
      <c r="AA37" s="3" t="s">
        <v>1515</v>
      </c>
      <c r="AC37" s="3" t="s">
        <v>742</v>
      </c>
      <c r="AD37" s="3" t="s">
        <v>741</v>
      </c>
    </row>
    <row r="38" spans="1:30">
      <c r="A38" s="37">
        <v>7</v>
      </c>
      <c r="B38" s="3" t="s">
        <v>526</v>
      </c>
      <c r="C38" s="3" t="s">
        <v>324</v>
      </c>
      <c r="D38" s="3" t="s">
        <v>324</v>
      </c>
      <c r="E38" s="3" t="s">
        <v>465</v>
      </c>
      <c r="F38" s="38">
        <v>89</v>
      </c>
      <c r="G38" s="3">
        <v>502</v>
      </c>
      <c r="H38" s="37"/>
      <c r="I38" s="37"/>
      <c r="J38" s="37"/>
      <c r="K38" s="37" t="s">
        <v>440</v>
      </c>
      <c r="L38" s="37" t="s">
        <v>205</v>
      </c>
      <c r="M38" s="37"/>
      <c r="N38" s="37" t="s">
        <v>466</v>
      </c>
      <c r="O38" s="39" t="s">
        <v>467</v>
      </c>
      <c r="P38" s="37" t="s">
        <v>208</v>
      </c>
      <c r="Q38" s="37" t="s">
        <v>468</v>
      </c>
      <c r="R38" s="39" t="s">
        <v>469</v>
      </c>
      <c r="Z38" s="3" t="s">
        <v>1475</v>
      </c>
      <c r="AA38" s="3" t="s">
        <v>1520</v>
      </c>
      <c r="AC38" s="40" t="s">
        <v>1787</v>
      </c>
      <c r="AD38" s="40" t="s">
        <v>1773</v>
      </c>
    </row>
    <row r="39" spans="1:30">
      <c r="A39" s="37">
        <v>8</v>
      </c>
      <c r="B39" s="3" t="s">
        <v>526</v>
      </c>
      <c r="C39" s="3" t="s">
        <v>324</v>
      </c>
      <c r="D39" s="3" t="s">
        <v>471</v>
      </c>
      <c r="E39" s="3" t="s">
        <v>470</v>
      </c>
      <c r="F39" s="38">
        <v>98</v>
      </c>
      <c r="G39" s="3">
        <v>130</v>
      </c>
      <c r="H39" s="37"/>
      <c r="I39" s="37"/>
      <c r="J39" s="37"/>
      <c r="K39" s="37" t="s">
        <v>472</v>
      </c>
      <c r="L39" s="37" t="s">
        <v>276</v>
      </c>
      <c r="M39" s="37"/>
      <c r="N39" s="37" t="s">
        <v>473</v>
      </c>
      <c r="O39" s="39" t="s">
        <v>474</v>
      </c>
      <c r="P39" s="37" t="s">
        <v>208</v>
      </c>
      <c r="Q39" s="37" t="s">
        <v>475</v>
      </c>
      <c r="R39" s="39" t="s">
        <v>476</v>
      </c>
      <c r="Z39" s="3" t="s">
        <v>1475</v>
      </c>
      <c r="AA39" s="3" t="s">
        <v>1678</v>
      </c>
      <c r="AC39" s="40" t="s">
        <v>2063</v>
      </c>
      <c r="AD39" s="40" t="s">
        <v>1846</v>
      </c>
    </row>
    <row r="40" spans="1:30">
      <c r="A40" s="37">
        <v>9</v>
      </c>
      <c r="B40" s="3" t="s">
        <v>526</v>
      </c>
      <c r="C40" s="3" t="s">
        <v>203</v>
      </c>
      <c r="D40" s="3" t="s">
        <v>478</v>
      </c>
      <c r="E40" s="3" t="s">
        <v>477</v>
      </c>
      <c r="F40" s="38">
        <v>37</v>
      </c>
      <c r="G40" s="3">
        <v>271</v>
      </c>
      <c r="H40" s="37"/>
      <c r="I40" s="37"/>
      <c r="J40" s="37"/>
      <c r="K40" s="37" t="s">
        <v>479</v>
      </c>
      <c r="L40" s="37" t="s">
        <v>260</v>
      </c>
      <c r="M40" s="37"/>
      <c r="N40" s="37" t="s">
        <v>480</v>
      </c>
      <c r="O40" s="39" t="s">
        <v>481</v>
      </c>
      <c r="P40" s="37" t="s">
        <v>223</v>
      </c>
      <c r="Q40" s="37" t="s">
        <v>482</v>
      </c>
      <c r="R40" s="39" t="s">
        <v>483</v>
      </c>
      <c r="Z40" s="3" t="s">
        <v>1475</v>
      </c>
      <c r="AA40" s="3" t="s">
        <v>1525</v>
      </c>
      <c r="AC40" s="40" t="s">
        <v>1911</v>
      </c>
      <c r="AD40" s="40" t="s">
        <v>1910</v>
      </c>
    </row>
    <row r="41" spans="1:30">
      <c r="A41" s="37">
        <v>10</v>
      </c>
      <c r="B41" s="3" t="s">
        <v>526</v>
      </c>
      <c r="C41" s="3" t="s">
        <v>203</v>
      </c>
      <c r="D41" s="3" t="s">
        <v>485</v>
      </c>
      <c r="E41" s="3" t="s">
        <v>484</v>
      </c>
      <c r="F41" s="38">
        <v>19</v>
      </c>
      <c r="G41" s="3">
        <v>75</v>
      </c>
      <c r="H41" s="37"/>
      <c r="I41" s="37"/>
      <c r="J41" s="37"/>
      <c r="K41" s="37" t="s">
        <v>486</v>
      </c>
      <c r="L41" s="37" t="s">
        <v>311</v>
      </c>
      <c r="M41" s="37"/>
      <c r="N41" s="37" t="s">
        <v>487</v>
      </c>
      <c r="O41" s="39" t="s">
        <v>488</v>
      </c>
      <c r="P41" s="37" t="s">
        <v>223</v>
      </c>
      <c r="Q41" s="37" t="s">
        <v>489</v>
      </c>
      <c r="R41" s="39" t="s">
        <v>490</v>
      </c>
      <c r="Z41" s="3" t="s">
        <v>1475</v>
      </c>
      <c r="AA41" s="3" t="s">
        <v>1616</v>
      </c>
      <c r="AC41" s="3" t="s">
        <v>546</v>
      </c>
      <c r="AD41" s="3" t="s">
        <v>545</v>
      </c>
    </row>
    <row r="42" spans="1:30">
      <c r="A42" s="37">
        <v>11</v>
      </c>
      <c r="B42" s="3" t="s">
        <v>526</v>
      </c>
      <c r="C42" s="3" t="s">
        <v>324</v>
      </c>
      <c r="D42" s="3" t="s">
        <v>492</v>
      </c>
      <c r="E42" s="3" t="s">
        <v>491</v>
      </c>
      <c r="F42" s="38">
        <v>81</v>
      </c>
      <c r="G42" s="3">
        <v>156</v>
      </c>
      <c r="H42" s="37"/>
      <c r="I42" s="37"/>
      <c r="J42" s="37"/>
      <c r="K42" s="37" t="s">
        <v>493</v>
      </c>
      <c r="L42" s="37" t="s">
        <v>244</v>
      </c>
      <c r="M42" s="37"/>
      <c r="N42" s="37" t="s">
        <v>494</v>
      </c>
      <c r="O42" s="39" t="s">
        <v>495</v>
      </c>
      <c r="P42" s="37" t="s">
        <v>208</v>
      </c>
      <c r="Q42" s="37" t="s">
        <v>496</v>
      </c>
      <c r="R42" s="39" t="s">
        <v>497</v>
      </c>
      <c r="Z42" s="3" t="s">
        <v>1475</v>
      </c>
      <c r="AA42" s="3" t="s">
        <v>1531</v>
      </c>
      <c r="AC42" s="3" t="s">
        <v>825</v>
      </c>
      <c r="AD42" s="3" t="s">
        <v>824</v>
      </c>
    </row>
    <row r="43" spans="1:30">
      <c r="A43" s="37">
        <v>12</v>
      </c>
      <c r="B43" s="3" t="s">
        <v>526</v>
      </c>
      <c r="C43" s="3" t="s">
        <v>203</v>
      </c>
      <c r="D43" s="3" t="s">
        <v>499</v>
      </c>
      <c r="E43" s="3" t="s">
        <v>498</v>
      </c>
      <c r="F43" s="38">
        <v>54</v>
      </c>
      <c r="G43" s="3">
        <v>75</v>
      </c>
      <c r="H43" s="37"/>
      <c r="I43" s="37"/>
      <c r="J43" s="37"/>
      <c r="K43" s="37" t="s">
        <v>500</v>
      </c>
      <c r="L43" s="37" t="s">
        <v>296</v>
      </c>
      <c r="M43" s="37"/>
      <c r="N43" s="37" t="s">
        <v>501</v>
      </c>
      <c r="O43" s="39" t="s">
        <v>502</v>
      </c>
      <c r="P43" s="37" t="s">
        <v>223</v>
      </c>
      <c r="Q43" s="37" t="s">
        <v>503</v>
      </c>
      <c r="R43" s="39" t="s">
        <v>504</v>
      </c>
      <c r="Z43" s="3" t="s">
        <v>1475</v>
      </c>
      <c r="AA43" s="3" t="s">
        <v>1685</v>
      </c>
      <c r="AC43" s="3" t="s">
        <v>772</v>
      </c>
      <c r="AD43" s="3" t="s">
        <v>771</v>
      </c>
    </row>
    <row r="44" spans="1:30">
      <c r="A44" s="37">
        <v>13</v>
      </c>
      <c r="B44" s="3" t="s">
        <v>526</v>
      </c>
      <c r="C44" s="3" t="s">
        <v>203</v>
      </c>
      <c r="D44" s="3" t="s">
        <v>506</v>
      </c>
      <c r="E44" s="3" t="s">
        <v>505</v>
      </c>
      <c r="F44" s="38">
        <v>1</v>
      </c>
      <c r="G44" s="3">
        <v>99</v>
      </c>
      <c r="H44" s="37"/>
      <c r="I44" s="37"/>
      <c r="J44" s="37"/>
      <c r="K44" s="37" t="s">
        <v>507</v>
      </c>
      <c r="L44" s="37" t="s">
        <v>220</v>
      </c>
      <c r="M44" s="37"/>
      <c r="N44" s="37" t="s">
        <v>508</v>
      </c>
      <c r="O44" s="39"/>
      <c r="P44" s="37" t="s">
        <v>223</v>
      </c>
      <c r="Q44" s="37" t="s">
        <v>509</v>
      </c>
      <c r="R44" s="39" t="s">
        <v>510</v>
      </c>
      <c r="Z44" s="3" t="s">
        <v>1475</v>
      </c>
      <c r="AA44" s="3" t="s">
        <v>1536</v>
      </c>
      <c r="AC44" s="40" t="s">
        <v>1899</v>
      </c>
      <c r="AD44" s="40" t="s">
        <v>1898</v>
      </c>
    </row>
    <row r="45" spans="1:30">
      <c r="A45" s="37">
        <v>14</v>
      </c>
      <c r="B45" s="3" t="s">
        <v>526</v>
      </c>
      <c r="C45" s="3" t="s">
        <v>324</v>
      </c>
      <c r="D45" s="3" t="s">
        <v>512</v>
      </c>
      <c r="E45" s="3" t="s">
        <v>511</v>
      </c>
      <c r="F45" s="38">
        <v>107</v>
      </c>
      <c r="G45" s="3">
        <v>84</v>
      </c>
      <c r="H45" s="37"/>
      <c r="I45" s="37"/>
      <c r="J45" s="37"/>
      <c r="K45" s="37" t="s">
        <v>513</v>
      </c>
      <c r="L45" s="37" t="s">
        <v>349</v>
      </c>
      <c r="M45" s="37"/>
      <c r="N45" s="37" t="s">
        <v>514</v>
      </c>
      <c r="O45" s="39" t="s">
        <v>515</v>
      </c>
      <c r="P45" s="37" t="s">
        <v>208</v>
      </c>
      <c r="Q45" s="37" t="s">
        <v>516</v>
      </c>
      <c r="R45" s="39" t="s">
        <v>517</v>
      </c>
      <c r="Z45" s="3" t="s">
        <v>1475</v>
      </c>
      <c r="AA45" s="3" t="s">
        <v>1542</v>
      </c>
      <c r="AC45" s="3" t="s">
        <v>555</v>
      </c>
      <c r="AD45" s="3" t="s">
        <v>554</v>
      </c>
    </row>
    <row r="46" spans="1:30">
      <c r="A46" s="37">
        <v>15</v>
      </c>
      <c r="B46" s="3" t="s">
        <v>526</v>
      </c>
      <c r="C46" s="3" t="s">
        <v>203</v>
      </c>
      <c r="D46" s="3" t="s">
        <v>519</v>
      </c>
      <c r="E46" s="3" t="s">
        <v>518</v>
      </c>
      <c r="F46" s="38">
        <v>10</v>
      </c>
      <c r="G46" s="3">
        <v>162</v>
      </c>
      <c r="H46" s="37"/>
      <c r="I46" s="37"/>
      <c r="J46" s="37"/>
      <c r="K46" s="37" t="s">
        <v>520</v>
      </c>
      <c r="L46" s="37" t="s">
        <v>521</v>
      </c>
      <c r="M46" s="37"/>
      <c r="N46" s="37" t="s">
        <v>522</v>
      </c>
      <c r="O46" s="39" t="s">
        <v>523</v>
      </c>
      <c r="P46" s="37" t="s">
        <v>223</v>
      </c>
      <c r="Q46" s="37" t="s">
        <v>524</v>
      </c>
      <c r="R46" s="39" t="s">
        <v>525</v>
      </c>
      <c r="Z46" s="3" t="s">
        <v>1475</v>
      </c>
      <c r="AA46" s="3" t="s">
        <v>1652</v>
      </c>
      <c r="AC46" s="3" t="s">
        <v>1200</v>
      </c>
      <c r="AD46" s="3" t="s">
        <v>1199</v>
      </c>
    </row>
    <row r="47" spans="1:30">
      <c r="A47" s="37">
        <v>1</v>
      </c>
      <c r="B47" s="3" t="s">
        <v>821</v>
      </c>
      <c r="C47" s="3" t="s">
        <v>529</v>
      </c>
      <c r="D47" s="3" t="s">
        <v>528</v>
      </c>
      <c r="E47" s="3" t="s">
        <v>527</v>
      </c>
      <c r="F47" s="38">
        <v>2</v>
      </c>
      <c r="G47" s="3">
        <v>517</v>
      </c>
      <c r="H47" s="37">
        <v>517</v>
      </c>
      <c r="I47" s="37"/>
      <c r="J47" s="37" t="s">
        <v>530</v>
      </c>
      <c r="K47" s="37" t="s">
        <v>531</v>
      </c>
      <c r="L47" s="37"/>
      <c r="M47" s="37"/>
      <c r="N47" s="37" t="s">
        <v>532</v>
      </c>
      <c r="O47" s="39" t="s">
        <v>533</v>
      </c>
      <c r="P47" s="37" t="s">
        <v>534</v>
      </c>
      <c r="Q47" s="39" t="s">
        <v>535</v>
      </c>
      <c r="R47" s="39" t="s">
        <v>536</v>
      </c>
      <c r="Z47" s="3" t="s">
        <v>1475</v>
      </c>
      <c r="AA47" s="3" t="s">
        <v>1547</v>
      </c>
      <c r="AC47" s="3" t="s">
        <v>1433</v>
      </c>
      <c r="AD47" s="3" t="s">
        <v>1432</v>
      </c>
    </row>
    <row r="48" spans="1:30">
      <c r="A48" s="37">
        <v>2</v>
      </c>
      <c r="B48" s="3" t="s">
        <v>821</v>
      </c>
      <c r="C48" s="3" t="s">
        <v>529</v>
      </c>
      <c r="D48" s="3" t="s">
        <v>538</v>
      </c>
      <c r="E48" s="3" t="s">
        <v>537</v>
      </c>
      <c r="F48" s="38">
        <v>5</v>
      </c>
      <c r="G48" s="3">
        <v>217</v>
      </c>
      <c r="H48" s="37">
        <v>217</v>
      </c>
      <c r="I48" s="37"/>
      <c r="J48" s="37" t="s">
        <v>539</v>
      </c>
      <c r="K48" s="37" t="s">
        <v>540</v>
      </c>
      <c r="L48" s="37"/>
      <c r="M48" s="37"/>
      <c r="N48" s="37" t="s">
        <v>541</v>
      </c>
      <c r="O48" s="39" t="s">
        <v>542</v>
      </c>
      <c r="P48" s="37" t="s">
        <v>534</v>
      </c>
      <c r="Q48" s="39" t="s">
        <v>543</v>
      </c>
      <c r="R48" s="39" t="s">
        <v>544</v>
      </c>
      <c r="Z48" s="3" t="s">
        <v>1475</v>
      </c>
      <c r="AA48" s="3" t="s">
        <v>1552</v>
      </c>
      <c r="AC48" s="40" t="s">
        <v>2028</v>
      </c>
      <c r="AD48" s="40" t="s">
        <v>1719</v>
      </c>
    </row>
    <row r="49" spans="1:30">
      <c r="A49" s="37">
        <v>3</v>
      </c>
      <c r="B49" s="3" t="s">
        <v>821</v>
      </c>
      <c r="C49" s="3" t="s">
        <v>529</v>
      </c>
      <c r="D49" s="3" t="s">
        <v>546</v>
      </c>
      <c r="E49" s="3" t="s">
        <v>545</v>
      </c>
      <c r="F49" s="38">
        <v>7</v>
      </c>
      <c r="G49" s="3">
        <v>256</v>
      </c>
      <c r="H49" s="37">
        <v>256</v>
      </c>
      <c r="I49" s="37"/>
      <c r="J49" s="37" t="s">
        <v>547</v>
      </c>
      <c r="K49" s="37" t="s">
        <v>548</v>
      </c>
      <c r="L49" s="37"/>
      <c r="M49" s="37"/>
      <c r="N49" s="37" t="s">
        <v>549</v>
      </c>
      <c r="O49" s="39" t="s">
        <v>550</v>
      </c>
      <c r="P49" s="37" t="s">
        <v>551</v>
      </c>
      <c r="Q49" s="39" t="s">
        <v>552</v>
      </c>
      <c r="R49" s="39" t="s">
        <v>553</v>
      </c>
      <c r="Z49" s="3" t="s">
        <v>1475</v>
      </c>
      <c r="AA49" s="3" t="s">
        <v>2016</v>
      </c>
      <c r="AC49" s="3" t="s">
        <v>2136</v>
      </c>
      <c r="AD49" s="3" t="s">
        <v>1115</v>
      </c>
    </row>
    <row r="50" spans="1:30">
      <c r="A50" s="37">
        <v>4</v>
      </c>
      <c r="B50" s="3" t="s">
        <v>821</v>
      </c>
      <c r="C50" s="3" t="s">
        <v>529</v>
      </c>
      <c r="D50" s="3" t="s">
        <v>555</v>
      </c>
      <c r="E50" s="3" t="s">
        <v>554</v>
      </c>
      <c r="F50" s="38">
        <v>10</v>
      </c>
      <c r="G50" s="3">
        <v>158</v>
      </c>
      <c r="H50" s="37">
        <v>158</v>
      </c>
      <c r="I50" s="37"/>
      <c r="J50" s="37" t="s">
        <v>556</v>
      </c>
      <c r="K50" s="37" t="s">
        <v>557</v>
      </c>
      <c r="L50" s="37"/>
      <c r="M50" s="37"/>
      <c r="N50" s="37" t="s">
        <v>558</v>
      </c>
      <c r="O50" s="39" t="s">
        <v>559</v>
      </c>
      <c r="P50" s="37" t="s">
        <v>560</v>
      </c>
      <c r="Q50" s="39" t="s">
        <v>561</v>
      </c>
      <c r="R50" s="39" t="s">
        <v>562</v>
      </c>
      <c r="Z50" s="3" t="s">
        <v>1475</v>
      </c>
      <c r="AA50" s="3" t="s">
        <v>1647</v>
      </c>
      <c r="AC50" s="3" t="s">
        <v>2134</v>
      </c>
      <c r="AD50" s="3" t="s">
        <v>2141</v>
      </c>
    </row>
    <row r="51" spans="1:30">
      <c r="A51" s="37">
        <v>5</v>
      </c>
      <c r="B51" s="3" t="s">
        <v>821</v>
      </c>
      <c r="C51" s="3" t="s">
        <v>529</v>
      </c>
      <c r="D51" s="3" t="s">
        <v>529</v>
      </c>
      <c r="E51" s="3" t="s">
        <v>563</v>
      </c>
      <c r="F51" s="38">
        <v>12</v>
      </c>
      <c r="G51" s="3">
        <v>203</v>
      </c>
      <c r="H51" s="37">
        <v>203</v>
      </c>
      <c r="I51" s="37"/>
      <c r="J51" s="37" t="s">
        <v>564</v>
      </c>
      <c r="K51" s="37" t="s">
        <v>548</v>
      </c>
      <c r="L51" s="37"/>
      <c r="M51" s="37"/>
      <c r="N51" s="37" t="s">
        <v>565</v>
      </c>
      <c r="O51" s="39" t="s">
        <v>566</v>
      </c>
      <c r="P51" s="37" t="s">
        <v>208</v>
      </c>
      <c r="Q51" s="39" t="s">
        <v>567</v>
      </c>
      <c r="R51" s="39" t="s">
        <v>568</v>
      </c>
      <c r="Z51" s="3" t="s">
        <v>1475</v>
      </c>
      <c r="AA51" s="3" t="s">
        <v>1557</v>
      </c>
      <c r="AC51" s="40" t="s">
        <v>2059</v>
      </c>
      <c r="AD51" s="40" t="s">
        <v>2007</v>
      </c>
    </row>
    <row r="52" spans="1:30">
      <c r="A52" s="37">
        <v>6</v>
      </c>
      <c r="B52" s="3" t="s">
        <v>821</v>
      </c>
      <c r="C52" s="3" t="s">
        <v>529</v>
      </c>
      <c r="D52" s="3" t="s">
        <v>570</v>
      </c>
      <c r="E52" s="3" t="s">
        <v>569</v>
      </c>
      <c r="F52" s="38">
        <v>15</v>
      </c>
      <c r="G52" s="3">
        <v>108</v>
      </c>
      <c r="H52" s="37">
        <v>108</v>
      </c>
      <c r="I52" s="37"/>
      <c r="J52" s="37" t="s">
        <v>571</v>
      </c>
      <c r="K52" s="37" t="s">
        <v>572</v>
      </c>
      <c r="L52" s="37"/>
      <c r="M52" s="37"/>
      <c r="N52" s="37" t="s">
        <v>573</v>
      </c>
      <c r="O52" s="39" t="s">
        <v>574</v>
      </c>
      <c r="P52" s="37" t="s">
        <v>575</v>
      </c>
      <c r="Q52" s="39" t="s">
        <v>576</v>
      </c>
      <c r="R52" s="39" t="s">
        <v>577</v>
      </c>
      <c r="Z52" s="3" t="s">
        <v>1475</v>
      </c>
      <c r="AA52" s="3" t="s">
        <v>1667</v>
      </c>
      <c r="AC52" s="3" t="s">
        <v>1481</v>
      </c>
      <c r="AD52" s="3" t="s">
        <v>1480</v>
      </c>
    </row>
    <row r="53" spans="1:30">
      <c r="A53" s="37">
        <v>7</v>
      </c>
      <c r="B53" s="3" t="s">
        <v>821</v>
      </c>
      <c r="C53" s="3" t="s">
        <v>529</v>
      </c>
      <c r="D53" s="3" t="s">
        <v>579</v>
      </c>
      <c r="E53" s="3" t="s">
        <v>578</v>
      </c>
      <c r="F53" s="38">
        <v>18</v>
      </c>
      <c r="G53" s="3">
        <v>809</v>
      </c>
      <c r="H53" s="37">
        <v>809</v>
      </c>
      <c r="I53" s="37"/>
      <c r="J53" s="37" t="s">
        <v>580</v>
      </c>
      <c r="K53" s="37" t="s">
        <v>581</v>
      </c>
      <c r="L53" s="37"/>
      <c r="M53" s="37"/>
      <c r="N53" s="37" t="s">
        <v>582</v>
      </c>
      <c r="O53" s="39" t="s">
        <v>583</v>
      </c>
      <c r="P53" s="37" t="s">
        <v>560</v>
      </c>
      <c r="Q53" s="39" t="s">
        <v>584</v>
      </c>
      <c r="R53" s="39" t="s">
        <v>585</v>
      </c>
      <c r="Z53" s="3" t="s">
        <v>1475</v>
      </c>
      <c r="AA53" s="3" t="s">
        <v>1564</v>
      </c>
      <c r="AC53" s="40" t="s">
        <v>1776</v>
      </c>
      <c r="AD53" s="40" t="s">
        <v>1775</v>
      </c>
    </row>
    <row r="54" spans="1:30">
      <c r="A54" s="37">
        <v>8</v>
      </c>
      <c r="B54" s="3" t="s">
        <v>821</v>
      </c>
      <c r="C54" s="3" t="s">
        <v>529</v>
      </c>
      <c r="D54" s="3" t="s">
        <v>579</v>
      </c>
      <c r="E54" s="3" t="s">
        <v>586</v>
      </c>
      <c r="F54" s="38">
        <v>20</v>
      </c>
      <c r="G54" s="3">
        <v>191</v>
      </c>
      <c r="H54" s="37">
        <v>191</v>
      </c>
      <c r="I54" s="37" t="s">
        <v>587</v>
      </c>
      <c r="J54" s="37" t="s">
        <v>580</v>
      </c>
      <c r="K54" s="37" t="s">
        <v>588</v>
      </c>
      <c r="L54" s="37"/>
      <c r="M54" s="37"/>
      <c r="N54" s="37" t="s">
        <v>589</v>
      </c>
      <c r="O54" s="39" t="s">
        <v>590</v>
      </c>
      <c r="P54" s="37" t="s">
        <v>560</v>
      </c>
      <c r="Q54" s="39" t="s">
        <v>591</v>
      </c>
      <c r="R54" s="39" t="s">
        <v>592</v>
      </c>
      <c r="Z54" s="3" t="s">
        <v>1475</v>
      </c>
      <c r="AA54" s="3" t="s">
        <v>1611</v>
      </c>
      <c r="AC54" s="3" t="s">
        <v>883</v>
      </c>
      <c r="AD54" s="3" t="s">
        <v>882</v>
      </c>
    </row>
    <row r="55" spans="1:30">
      <c r="A55" s="37">
        <v>9</v>
      </c>
      <c r="B55" s="3" t="s">
        <v>821</v>
      </c>
      <c r="C55" s="3" t="s">
        <v>529</v>
      </c>
      <c r="D55" s="3" t="s">
        <v>594</v>
      </c>
      <c r="E55" s="3" t="s">
        <v>593</v>
      </c>
      <c r="F55" s="38">
        <v>23</v>
      </c>
      <c r="G55" s="3">
        <v>115</v>
      </c>
      <c r="H55" s="37">
        <v>115</v>
      </c>
      <c r="I55" s="37"/>
      <c r="J55" s="37" t="s">
        <v>595</v>
      </c>
      <c r="K55" s="37" t="s">
        <v>596</v>
      </c>
      <c r="L55" s="37"/>
      <c r="M55" s="37"/>
      <c r="N55" s="37" t="s">
        <v>597</v>
      </c>
      <c r="O55" s="39" t="s">
        <v>598</v>
      </c>
      <c r="P55" s="37" t="s">
        <v>560</v>
      </c>
      <c r="Q55" s="39" t="s">
        <v>599</v>
      </c>
      <c r="R55" s="39" t="s">
        <v>600</v>
      </c>
      <c r="Z55" s="3" t="s">
        <v>1475</v>
      </c>
      <c r="AA55" s="3" t="s">
        <v>2131</v>
      </c>
      <c r="AC55" s="3" t="s">
        <v>203</v>
      </c>
      <c r="AD55" s="3" t="s">
        <v>202</v>
      </c>
    </row>
    <row r="56" spans="1:30">
      <c r="A56" s="37">
        <v>10</v>
      </c>
      <c r="B56" s="3" t="s">
        <v>821</v>
      </c>
      <c r="C56" s="3" t="s">
        <v>529</v>
      </c>
      <c r="D56" s="3" t="s">
        <v>602</v>
      </c>
      <c r="E56" s="3" t="s">
        <v>601</v>
      </c>
      <c r="F56" s="38">
        <v>25</v>
      </c>
      <c r="G56" s="3">
        <v>177</v>
      </c>
      <c r="H56" s="37">
        <v>177</v>
      </c>
      <c r="I56" s="37"/>
      <c r="J56" s="37" t="s">
        <v>603</v>
      </c>
      <c r="K56" s="37" t="s">
        <v>604</v>
      </c>
      <c r="L56" s="37"/>
      <c r="M56" s="37"/>
      <c r="N56" s="37" t="s">
        <v>605</v>
      </c>
      <c r="O56" s="39" t="s">
        <v>606</v>
      </c>
      <c r="P56" s="37" t="s">
        <v>208</v>
      </c>
      <c r="Q56" s="39" t="s">
        <v>607</v>
      </c>
      <c r="R56" s="39" t="s">
        <v>608</v>
      </c>
      <c r="Z56" s="3" t="s">
        <v>1475</v>
      </c>
      <c r="AA56" s="3" t="s">
        <v>1659</v>
      </c>
      <c r="AC56" s="3" t="s">
        <v>203</v>
      </c>
      <c r="AD56" s="3" t="s">
        <v>211</v>
      </c>
    </row>
    <row r="57" spans="1:30">
      <c r="A57" s="37">
        <v>11</v>
      </c>
      <c r="B57" s="3" t="s">
        <v>821</v>
      </c>
      <c r="C57" s="3" t="s">
        <v>529</v>
      </c>
      <c r="D57" s="3" t="s">
        <v>609</v>
      </c>
      <c r="E57" s="3" t="s">
        <v>1995</v>
      </c>
      <c r="F57" s="38">
        <v>28</v>
      </c>
      <c r="G57" s="3">
        <v>134</v>
      </c>
      <c r="H57" s="37">
        <v>134</v>
      </c>
      <c r="I57" s="37"/>
      <c r="J57" s="37" t="s">
        <v>610</v>
      </c>
      <c r="K57" s="37" t="s">
        <v>611</v>
      </c>
      <c r="L57" s="37"/>
      <c r="M57" s="37"/>
      <c r="N57" s="37" t="s">
        <v>612</v>
      </c>
      <c r="O57" s="39" t="s">
        <v>613</v>
      </c>
      <c r="P57" s="37" t="s">
        <v>560</v>
      </c>
      <c r="Q57" s="39" t="s">
        <v>614</v>
      </c>
      <c r="R57" s="39"/>
      <c r="Z57" s="3" t="s">
        <v>1475</v>
      </c>
      <c r="AA57" s="3" t="s">
        <v>1569</v>
      </c>
      <c r="AC57" s="3" t="s">
        <v>1635</v>
      </c>
      <c r="AD57" s="3" t="s">
        <v>1634</v>
      </c>
    </row>
    <row r="58" spans="1:30">
      <c r="A58" s="37">
        <v>12</v>
      </c>
      <c r="B58" s="3" t="s">
        <v>821</v>
      </c>
      <c r="C58" s="3" t="s">
        <v>529</v>
      </c>
      <c r="D58" s="3" t="s">
        <v>616</v>
      </c>
      <c r="E58" s="3" t="s">
        <v>615</v>
      </c>
      <c r="F58" s="38">
        <v>30</v>
      </c>
      <c r="G58" s="3">
        <v>170</v>
      </c>
      <c r="H58" s="37">
        <v>170</v>
      </c>
      <c r="I58" s="37"/>
      <c r="J58" s="37" t="s">
        <v>617</v>
      </c>
      <c r="K58" s="37" t="s">
        <v>572</v>
      </c>
      <c r="L58" s="37"/>
      <c r="M58" s="37"/>
      <c r="N58" s="37" t="s">
        <v>618</v>
      </c>
      <c r="O58" s="39" t="s">
        <v>619</v>
      </c>
      <c r="P58" s="37" t="s">
        <v>560</v>
      </c>
      <c r="Q58" s="39" t="s">
        <v>620</v>
      </c>
      <c r="R58" s="39" t="s">
        <v>621</v>
      </c>
      <c r="Z58" s="3" t="s">
        <v>1475</v>
      </c>
      <c r="AA58" s="3" t="s">
        <v>1574</v>
      </c>
      <c r="AC58" s="40" t="s">
        <v>1812</v>
      </c>
      <c r="AD58" s="40" t="s">
        <v>1811</v>
      </c>
    </row>
    <row r="59" spans="1:30">
      <c r="A59" s="37">
        <v>13</v>
      </c>
      <c r="B59" s="3" t="s">
        <v>821</v>
      </c>
      <c r="C59" s="3" t="s">
        <v>529</v>
      </c>
      <c r="D59" s="3" t="s">
        <v>623</v>
      </c>
      <c r="E59" s="3" t="s">
        <v>622</v>
      </c>
      <c r="F59" s="38">
        <v>33</v>
      </c>
      <c r="G59" s="3">
        <v>283</v>
      </c>
      <c r="H59" s="37">
        <v>283</v>
      </c>
      <c r="I59" s="37"/>
      <c r="J59" s="37" t="s">
        <v>624</v>
      </c>
      <c r="K59" s="37" t="s">
        <v>548</v>
      </c>
      <c r="L59" s="37"/>
      <c r="M59" s="37"/>
      <c r="N59" s="37" t="s">
        <v>625</v>
      </c>
      <c r="O59" s="39" t="s">
        <v>626</v>
      </c>
      <c r="P59" s="37" t="s">
        <v>560</v>
      </c>
      <c r="Q59" s="39" t="s">
        <v>627</v>
      </c>
      <c r="R59" s="39"/>
      <c r="Z59" s="3" t="s">
        <v>1475</v>
      </c>
      <c r="AA59" s="3" t="s">
        <v>1643</v>
      </c>
      <c r="AC59" s="3" t="s">
        <v>1671</v>
      </c>
      <c r="AD59" s="3" t="s">
        <v>1670</v>
      </c>
    </row>
    <row r="60" spans="1:30">
      <c r="A60" s="37">
        <v>14</v>
      </c>
      <c r="B60" s="3" t="s">
        <v>821</v>
      </c>
      <c r="C60" s="3" t="s">
        <v>529</v>
      </c>
      <c r="D60" s="3" t="s">
        <v>2128</v>
      </c>
      <c r="E60" s="3" t="s">
        <v>628</v>
      </c>
      <c r="F60" s="38">
        <v>36</v>
      </c>
      <c r="G60" s="3">
        <v>290</v>
      </c>
      <c r="H60" s="37">
        <v>290</v>
      </c>
      <c r="I60" s="37"/>
      <c r="J60" s="37" t="s">
        <v>629</v>
      </c>
      <c r="K60" s="37" t="s">
        <v>572</v>
      </c>
      <c r="L60" s="37"/>
      <c r="M60" s="37"/>
      <c r="N60" s="37" t="s">
        <v>630</v>
      </c>
      <c r="O60" s="39" t="s">
        <v>631</v>
      </c>
      <c r="P60" s="37" t="s">
        <v>632</v>
      </c>
      <c r="Q60" s="39" t="s">
        <v>633</v>
      </c>
      <c r="R60" s="39" t="s">
        <v>634</v>
      </c>
      <c r="Z60" s="3" t="s">
        <v>1475</v>
      </c>
      <c r="AA60" s="3" t="s">
        <v>1579</v>
      </c>
      <c r="AC60" s="3" t="s">
        <v>829</v>
      </c>
      <c r="AD60" s="3" t="s">
        <v>828</v>
      </c>
    </row>
    <row r="61" spans="1:30">
      <c r="A61" s="37">
        <v>15</v>
      </c>
      <c r="B61" s="3" t="s">
        <v>821</v>
      </c>
      <c r="C61" s="3" t="s">
        <v>529</v>
      </c>
      <c r="D61" s="3" t="s">
        <v>529</v>
      </c>
      <c r="E61" s="3" t="s">
        <v>635</v>
      </c>
      <c r="F61" s="38">
        <v>38</v>
      </c>
      <c r="G61" s="3">
        <v>239</v>
      </c>
      <c r="H61" s="37">
        <v>239</v>
      </c>
      <c r="I61" s="37"/>
      <c r="J61" s="37" t="s">
        <v>636</v>
      </c>
      <c r="K61" s="37" t="s">
        <v>548</v>
      </c>
      <c r="L61" s="37"/>
      <c r="M61" s="37"/>
      <c r="N61" s="37" t="s">
        <v>637</v>
      </c>
      <c r="O61" s="39" t="s">
        <v>638</v>
      </c>
      <c r="P61" s="37" t="s">
        <v>639</v>
      </c>
      <c r="Q61" s="39" t="s">
        <v>640</v>
      </c>
      <c r="R61" s="39" t="s">
        <v>641</v>
      </c>
      <c r="Z61" s="3" t="s">
        <v>1475</v>
      </c>
      <c r="AA61" s="3" t="s">
        <v>1621</v>
      </c>
      <c r="AC61" s="3" t="s">
        <v>902</v>
      </c>
      <c r="AD61" s="3" t="s">
        <v>901</v>
      </c>
    </row>
    <row r="62" spans="1:30">
      <c r="A62" s="37">
        <v>16</v>
      </c>
      <c r="B62" s="3" t="s">
        <v>821</v>
      </c>
      <c r="C62" s="3" t="s">
        <v>529</v>
      </c>
      <c r="D62" s="3" t="s">
        <v>643</v>
      </c>
      <c r="E62" s="3" t="s">
        <v>642</v>
      </c>
      <c r="F62" s="38">
        <v>41</v>
      </c>
      <c r="G62" s="3">
        <v>173</v>
      </c>
      <c r="H62" s="37">
        <v>173</v>
      </c>
      <c r="I62" s="37"/>
      <c r="J62" s="37" t="s">
        <v>644</v>
      </c>
      <c r="K62" s="37" t="s">
        <v>572</v>
      </c>
      <c r="L62" s="37"/>
      <c r="M62" s="37"/>
      <c r="N62" s="37" t="s">
        <v>645</v>
      </c>
      <c r="O62" s="39" t="s">
        <v>646</v>
      </c>
      <c r="P62" s="37" t="s">
        <v>560</v>
      </c>
      <c r="Q62" s="39" t="s">
        <v>647</v>
      </c>
      <c r="R62" s="39" t="s">
        <v>648</v>
      </c>
      <c r="Z62" s="3" t="s">
        <v>1475</v>
      </c>
      <c r="AA62" s="3" t="s">
        <v>1662</v>
      </c>
      <c r="AC62" s="40" t="s">
        <v>1862</v>
      </c>
      <c r="AD62" s="40" t="s">
        <v>1861</v>
      </c>
    </row>
    <row r="63" spans="1:30">
      <c r="A63" s="37">
        <v>17</v>
      </c>
      <c r="B63" s="3" t="s">
        <v>821</v>
      </c>
      <c r="C63" s="3" t="s">
        <v>529</v>
      </c>
      <c r="D63" s="3" t="s">
        <v>650</v>
      </c>
      <c r="E63" s="3" t="s">
        <v>649</v>
      </c>
      <c r="F63" s="38">
        <v>43</v>
      </c>
      <c r="G63" s="3">
        <v>418</v>
      </c>
      <c r="H63" s="37">
        <v>418</v>
      </c>
      <c r="I63" s="37"/>
      <c r="J63" s="37" t="s">
        <v>651</v>
      </c>
      <c r="K63" s="37" t="s">
        <v>572</v>
      </c>
      <c r="L63" s="37"/>
      <c r="M63" s="37"/>
      <c r="N63" s="37" t="s">
        <v>652</v>
      </c>
      <c r="O63" s="39" t="s">
        <v>653</v>
      </c>
      <c r="P63" s="37" t="s">
        <v>560</v>
      </c>
      <c r="Q63" s="39" t="s">
        <v>654</v>
      </c>
      <c r="R63" s="39" t="s">
        <v>655</v>
      </c>
      <c r="Z63" s="3" t="s">
        <v>1475</v>
      </c>
      <c r="AA63" s="3" t="s">
        <v>1595</v>
      </c>
      <c r="AC63" s="3" t="s">
        <v>1488</v>
      </c>
      <c r="AD63" s="3" t="s">
        <v>1487</v>
      </c>
    </row>
    <row r="64" spans="1:30">
      <c r="A64" s="37">
        <v>18</v>
      </c>
      <c r="B64" s="3" t="s">
        <v>821</v>
      </c>
      <c r="C64" s="3" t="s">
        <v>529</v>
      </c>
      <c r="D64" s="3" t="s">
        <v>657</v>
      </c>
      <c r="E64" s="3" t="s">
        <v>656</v>
      </c>
      <c r="F64" s="38">
        <v>46</v>
      </c>
      <c r="G64" s="3">
        <v>255</v>
      </c>
      <c r="H64" s="37">
        <v>255</v>
      </c>
      <c r="I64" s="37"/>
      <c r="J64" s="3" t="s">
        <v>658</v>
      </c>
      <c r="K64" s="37" t="s">
        <v>572</v>
      </c>
      <c r="L64" s="37"/>
      <c r="M64" s="37"/>
      <c r="N64" s="37" t="s">
        <v>659</v>
      </c>
      <c r="O64" s="39" t="s">
        <v>660</v>
      </c>
      <c r="P64" s="37" t="s">
        <v>560</v>
      </c>
      <c r="Q64" s="39" t="s">
        <v>661</v>
      </c>
      <c r="R64" s="39" t="s">
        <v>662</v>
      </c>
      <c r="Z64" s="3" t="s">
        <v>1475</v>
      </c>
      <c r="AA64" s="3" t="s">
        <v>1682</v>
      </c>
      <c r="AC64" s="40" t="s">
        <v>1897</v>
      </c>
      <c r="AD64" s="40" t="s">
        <v>1896</v>
      </c>
    </row>
    <row r="65" spans="1:30">
      <c r="A65" s="37">
        <v>19</v>
      </c>
      <c r="B65" s="3" t="s">
        <v>821</v>
      </c>
      <c r="C65" s="3" t="s">
        <v>529</v>
      </c>
      <c r="D65" s="3" t="s">
        <v>529</v>
      </c>
      <c r="E65" s="3" t="s">
        <v>663</v>
      </c>
      <c r="F65" s="38">
        <v>48</v>
      </c>
      <c r="G65" s="3">
        <v>272</v>
      </c>
      <c r="H65" s="37">
        <v>272</v>
      </c>
      <c r="I65" s="37"/>
      <c r="J65" s="3" t="s">
        <v>664</v>
      </c>
      <c r="K65" s="37" t="s">
        <v>596</v>
      </c>
      <c r="L65" s="37"/>
      <c r="M65" s="37"/>
      <c r="N65" s="37" t="s">
        <v>665</v>
      </c>
      <c r="O65" s="39" t="s">
        <v>666</v>
      </c>
      <c r="P65" s="37" t="s">
        <v>560</v>
      </c>
      <c r="Q65" s="39" t="s">
        <v>667</v>
      </c>
      <c r="R65" s="39" t="s">
        <v>668</v>
      </c>
      <c r="Z65" s="3" t="s">
        <v>1475</v>
      </c>
      <c r="AA65" s="3" t="s">
        <v>1600</v>
      </c>
      <c r="AC65" s="3" t="s">
        <v>519</v>
      </c>
      <c r="AD65" s="3" t="s">
        <v>518</v>
      </c>
    </row>
    <row r="66" spans="1:30">
      <c r="A66" s="37">
        <v>20</v>
      </c>
      <c r="B66" s="3" t="s">
        <v>821</v>
      </c>
      <c r="C66" s="3" t="s">
        <v>529</v>
      </c>
      <c r="D66" s="3" t="s">
        <v>670</v>
      </c>
      <c r="E66" s="3" t="s">
        <v>669</v>
      </c>
      <c r="F66" s="38">
        <v>51</v>
      </c>
      <c r="G66" s="3">
        <v>270</v>
      </c>
      <c r="H66" s="37">
        <v>270</v>
      </c>
      <c r="I66" s="37"/>
      <c r="J66" s="3" t="s">
        <v>671</v>
      </c>
      <c r="K66" s="37" t="s">
        <v>672</v>
      </c>
      <c r="L66" s="37"/>
      <c r="M66" s="37"/>
      <c r="N66" s="37" t="s">
        <v>673</v>
      </c>
      <c r="O66" s="39" t="s">
        <v>674</v>
      </c>
      <c r="P66" s="37" t="s">
        <v>560</v>
      </c>
      <c r="Q66" s="39" t="s">
        <v>675</v>
      </c>
      <c r="R66" s="39" t="s">
        <v>676</v>
      </c>
      <c r="Z66" s="3" t="s">
        <v>1475</v>
      </c>
      <c r="AA66" s="3" t="s">
        <v>1606</v>
      </c>
      <c r="AC66" s="40" t="s">
        <v>1805</v>
      </c>
      <c r="AD66" s="40" t="s">
        <v>1804</v>
      </c>
    </row>
    <row r="67" spans="1:30">
      <c r="A67" s="37">
        <v>21</v>
      </c>
      <c r="B67" s="3" t="s">
        <v>821</v>
      </c>
      <c r="C67" s="3" t="s">
        <v>529</v>
      </c>
      <c r="D67" s="3" t="s">
        <v>602</v>
      </c>
      <c r="E67" s="3" t="s">
        <v>677</v>
      </c>
      <c r="F67" s="38">
        <v>54</v>
      </c>
      <c r="G67" s="3">
        <v>440</v>
      </c>
      <c r="H67" s="37">
        <v>440</v>
      </c>
      <c r="I67" s="37"/>
      <c r="J67" s="3" t="s">
        <v>678</v>
      </c>
      <c r="K67" s="37" t="s">
        <v>572</v>
      </c>
      <c r="L67" s="37"/>
      <c r="M67" s="37"/>
      <c r="N67" s="37" t="s">
        <v>679</v>
      </c>
      <c r="O67" s="39" t="s">
        <v>680</v>
      </c>
      <c r="P67" s="37" t="s">
        <v>560</v>
      </c>
      <c r="Q67" s="39" t="s">
        <v>681</v>
      </c>
      <c r="R67" s="39" t="s">
        <v>682</v>
      </c>
      <c r="Z67" s="3" t="s">
        <v>1475</v>
      </c>
      <c r="AA67" s="3" t="s">
        <v>1675</v>
      </c>
      <c r="AC67" s="3" t="s">
        <v>218</v>
      </c>
      <c r="AD67" s="3" t="s">
        <v>217</v>
      </c>
    </row>
    <row r="68" spans="1:30">
      <c r="A68" s="37">
        <v>22</v>
      </c>
      <c r="B68" s="3" t="s">
        <v>821</v>
      </c>
      <c r="C68" s="3" t="s">
        <v>529</v>
      </c>
      <c r="D68" s="3" t="s">
        <v>684</v>
      </c>
      <c r="E68" s="3" t="s">
        <v>683</v>
      </c>
      <c r="F68" s="38">
        <v>56</v>
      </c>
      <c r="G68" s="3">
        <v>103</v>
      </c>
      <c r="H68" s="37">
        <v>103</v>
      </c>
      <c r="I68" s="37"/>
      <c r="J68" s="3" t="s">
        <v>685</v>
      </c>
      <c r="K68" s="37" t="s">
        <v>604</v>
      </c>
      <c r="L68" s="37"/>
      <c r="M68" s="37"/>
      <c r="N68" s="37" t="s">
        <v>686</v>
      </c>
      <c r="O68" s="39" t="s">
        <v>687</v>
      </c>
      <c r="P68" s="37" t="s">
        <v>208</v>
      </c>
      <c r="Q68" s="39" t="s">
        <v>688</v>
      </c>
      <c r="R68" s="39" t="s">
        <v>689</v>
      </c>
      <c r="Z68" s="40" t="s">
        <v>2125</v>
      </c>
      <c r="AA68" s="40" t="s">
        <v>1734</v>
      </c>
      <c r="AC68" s="3" t="s">
        <v>1087</v>
      </c>
      <c r="AD68" s="3" t="s">
        <v>1086</v>
      </c>
    </row>
    <row r="69" spans="1:30">
      <c r="A69" s="37">
        <v>23</v>
      </c>
      <c r="B69" s="3" t="s">
        <v>821</v>
      </c>
      <c r="C69" s="3" t="s">
        <v>529</v>
      </c>
      <c r="D69" s="3" t="s">
        <v>650</v>
      </c>
      <c r="E69" s="3" t="s">
        <v>690</v>
      </c>
      <c r="F69" s="38">
        <v>59</v>
      </c>
      <c r="G69" s="3">
        <v>111</v>
      </c>
      <c r="H69" s="37">
        <v>111</v>
      </c>
      <c r="I69" s="37"/>
      <c r="J69" s="3" t="s">
        <v>691</v>
      </c>
      <c r="K69" s="37" t="s">
        <v>604</v>
      </c>
      <c r="L69" s="37"/>
      <c r="M69" s="37"/>
      <c r="N69" s="37" t="s">
        <v>692</v>
      </c>
      <c r="O69" s="39" t="s">
        <v>693</v>
      </c>
      <c r="P69" s="37" t="s">
        <v>208</v>
      </c>
      <c r="Q69" s="39" t="s">
        <v>694</v>
      </c>
      <c r="R69" s="39" t="s">
        <v>695</v>
      </c>
      <c r="Z69" s="40" t="s">
        <v>2125</v>
      </c>
      <c r="AA69" s="40" t="s">
        <v>1745</v>
      </c>
      <c r="AC69" s="40" t="s">
        <v>2122</v>
      </c>
      <c r="AD69" s="40" t="s">
        <v>1988</v>
      </c>
    </row>
    <row r="70" spans="1:30">
      <c r="A70" s="37">
        <v>24</v>
      </c>
      <c r="B70" s="3" t="s">
        <v>821</v>
      </c>
      <c r="C70" s="3" t="s">
        <v>529</v>
      </c>
      <c r="D70" s="3" t="s">
        <v>697</v>
      </c>
      <c r="E70" s="3" t="s">
        <v>696</v>
      </c>
      <c r="F70" s="38">
        <v>61</v>
      </c>
      <c r="G70" s="3">
        <v>276</v>
      </c>
      <c r="H70" s="37">
        <v>276</v>
      </c>
      <c r="I70" s="37"/>
      <c r="J70" s="3" t="s">
        <v>698</v>
      </c>
      <c r="K70" s="37" t="s">
        <v>548</v>
      </c>
      <c r="L70" s="37"/>
      <c r="M70" s="37"/>
      <c r="N70" s="37" t="s">
        <v>699</v>
      </c>
      <c r="O70" s="39" t="s">
        <v>619</v>
      </c>
      <c r="P70" s="37" t="s">
        <v>560</v>
      </c>
      <c r="Q70" s="39" t="s">
        <v>700</v>
      </c>
      <c r="R70" s="39" t="s">
        <v>701</v>
      </c>
      <c r="Z70" s="40" t="s">
        <v>2125</v>
      </c>
      <c r="AA70" s="40" t="s">
        <v>2028</v>
      </c>
      <c r="AC70" s="3" t="s">
        <v>936</v>
      </c>
      <c r="AD70" s="3" t="s">
        <v>935</v>
      </c>
    </row>
    <row r="71" spans="1:30">
      <c r="A71" s="37">
        <v>25</v>
      </c>
      <c r="B71" s="3" t="s">
        <v>821</v>
      </c>
      <c r="C71" s="3" t="s">
        <v>529</v>
      </c>
      <c r="D71" s="3" t="s">
        <v>703</v>
      </c>
      <c r="E71" s="3" t="s">
        <v>702</v>
      </c>
      <c r="F71" s="38">
        <v>64</v>
      </c>
      <c r="G71" s="3">
        <v>161</v>
      </c>
      <c r="H71" s="37">
        <v>161</v>
      </c>
      <c r="I71" s="37"/>
      <c r="J71" s="3" t="s">
        <v>704</v>
      </c>
      <c r="K71" s="37" t="s">
        <v>548</v>
      </c>
      <c r="L71" s="37"/>
      <c r="M71" s="37"/>
      <c r="N71" s="37" t="s">
        <v>705</v>
      </c>
      <c r="O71" s="39" t="s">
        <v>706</v>
      </c>
      <c r="P71" s="37" t="s">
        <v>560</v>
      </c>
      <c r="Q71" s="39" t="s">
        <v>707</v>
      </c>
      <c r="R71" s="39" t="s">
        <v>708</v>
      </c>
      <c r="Z71" s="40" t="s">
        <v>2125</v>
      </c>
      <c r="AA71" s="40" t="s">
        <v>2017</v>
      </c>
      <c r="AC71" s="40" t="s">
        <v>1837</v>
      </c>
      <c r="AD71" s="40" t="s">
        <v>1836</v>
      </c>
    </row>
    <row r="72" spans="1:30">
      <c r="A72" s="37">
        <v>26</v>
      </c>
      <c r="B72" s="3" t="s">
        <v>821</v>
      </c>
      <c r="C72" s="3" t="s">
        <v>529</v>
      </c>
      <c r="D72" s="3" t="s">
        <v>710</v>
      </c>
      <c r="E72" s="3" t="s">
        <v>709</v>
      </c>
      <c r="F72" s="38">
        <v>66</v>
      </c>
      <c r="G72" s="3">
        <v>126</v>
      </c>
      <c r="H72" s="37">
        <v>126</v>
      </c>
      <c r="I72" s="37"/>
      <c r="J72" s="3" t="s">
        <v>711</v>
      </c>
      <c r="K72" s="37" t="s">
        <v>672</v>
      </c>
      <c r="L72" s="37"/>
      <c r="M72" s="37"/>
      <c r="N72" s="37" t="s">
        <v>712</v>
      </c>
      <c r="O72" s="39" t="s">
        <v>713</v>
      </c>
      <c r="P72" s="37" t="s">
        <v>560</v>
      </c>
      <c r="Q72" s="39" t="s">
        <v>714</v>
      </c>
      <c r="R72" s="39" t="s">
        <v>715</v>
      </c>
      <c r="Z72" s="40" t="s">
        <v>2125</v>
      </c>
      <c r="AA72" s="40" t="s">
        <v>1718</v>
      </c>
      <c r="AC72" s="3" t="s">
        <v>1451</v>
      </c>
      <c r="AD72" s="3" t="s">
        <v>1450</v>
      </c>
    </row>
    <row r="73" spans="1:30">
      <c r="A73" s="37">
        <v>27</v>
      </c>
      <c r="B73" s="3" t="s">
        <v>821</v>
      </c>
      <c r="C73" s="3" t="s">
        <v>529</v>
      </c>
      <c r="D73" s="3" t="s">
        <v>684</v>
      </c>
      <c r="E73" s="3" t="s">
        <v>716</v>
      </c>
      <c r="F73" s="38">
        <v>69</v>
      </c>
      <c r="G73" s="3">
        <v>139</v>
      </c>
      <c r="H73" s="37">
        <v>139</v>
      </c>
      <c r="I73" s="37"/>
      <c r="J73" s="3" t="s">
        <v>717</v>
      </c>
      <c r="K73" s="37" t="s">
        <v>604</v>
      </c>
      <c r="L73" s="37"/>
      <c r="M73" s="37"/>
      <c r="N73" s="37" t="s">
        <v>718</v>
      </c>
      <c r="O73" s="39" t="s">
        <v>719</v>
      </c>
      <c r="P73" s="37" t="s">
        <v>208</v>
      </c>
      <c r="Q73" s="39" t="s">
        <v>720</v>
      </c>
      <c r="R73" s="39" t="s">
        <v>721</v>
      </c>
      <c r="Z73" s="40" t="s">
        <v>2125</v>
      </c>
      <c r="AA73" s="40" t="s">
        <v>1732</v>
      </c>
      <c r="AC73" s="3" t="s">
        <v>323</v>
      </c>
      <c r="AD73" s="3" t="s">
        <v>322</v>
      </c>
    </row>
    <row r="74" spans="1:30">
      <c r="A74" s="37">
        <v>28</v>
      </c>
      <c r="B74" s="3" t="s">
        <v>821</v>
      </c>
      <c r="C74" s="3" t="s">
        <v>529</v>
      </c>
      <c r="D74" s="3" t="s">
        <v>579</v>
      </c>
      <c r="E74" s="3" t="s">
        <v>722</v>
      </c>
      <c r="F74" s="38">
        <v>72</v>
      </c>
      <c r="G74" s="3">
        <v>116</v>
      </c>
      <c r="H74" s="37">
        <v>116</v>
      </c>
      <c r="I74" s="37"/>
      <c r="J74" s="3" t="s">
        <v>723</v>
      </c>
      <c r="K74" s="37" t="s">
        <v>596</v>
      </c>
      <c r="L74" s="37"/>
      <c r="M74" s="37"/>
      <c r="N74" s="37" t="s">
        <v>724</v>
      </c>
      <c r="O74" s="39" t="s">
        <v>725</v>
      </c>
      <c r="P74" s="37" t="s">
        <v>560</v>
      </c>
      <c r="Q74" s="39" t="s">
        <v>726</v>
      </c>
      <c r="R74" s="39" t="s">
        <v>727</v>
      </c>
      <c r="Z74" s="40" t="s">
        <v>2125</v>
      </c>
      <c r="AA74" s="40" t="s">
        <v>2035</v>
      </c>
      <c r="AC74" s="3" t="s">
        <v>1170</v>
      </c>
      <c r="AD74" s="3" t="s">
        <v>1169</v>
      </c>
    </row>
    <row r="75" spans="1:30">
      <c r="A75" s="37">
        <v>29</v>
      </c>
      <c r="B75" s="3" t="s">
        <v>821</v>
      </c>
      <c r="C75" s="3" t="s">
        <v>529</v>
      </c>
      <c r="D75" s="3" t="s">
        <v>729</v>
      </c>
      <c r="E75" s="3" t="s">
        <v>728</v>
      </c>
      <c r="F75" s="38">
        <v>74</v>
      </c>
      <c r="G75" s="3">
        <v>149</v>
      </c>
      <c r="H75" s="37">
        <v>149</v>
      </c>
      <c r="I75" s="37"/>
      <c r="J75" s="3" t="s">
        <v>730</v>
      </c>
      <c r="K75" s="37" t="s">
        <v>604</v>
      </c>
      <c r="L75" s="37"/>
      <c r="M75" s="37"/>
      <c r="N75" s="37" t="s">
        <v>731</v>
      </c>
      <c r="O75" s="39" t="s">
        <v>732</v>
      </c>
      <c r="P75" s="37" t="s">
        <v>208</v>
      </c>
      <c r="Q75" s="39" t="s">
        <v>733</v>
      </c>
      <c r="R75" s="39" t="s">
        <v>734</v>
      </c>
      <c r="Z75" s="40" t="s">
        <v>2125</v>
      </c>
      <c r="AA75" s="40" t="s">
        <v>2027</v>
      </c>
      <c r="AC75" s="3" t="s">
        <v>1493</v>
      </c>
      <c r="AD75" s="3" t="s">
        <v>1492</v>
      </c>
    </row>
    <row r="76" spans="1:30">
      <c r="A76" s="37">
        <v>30</v>
      </c>
      <c r="B76" s="3" t="s">
        <v>821</v>
      </c>
      <c r="C76" s="3" t="s">
        <v>529</v>
      </c>
      <c r="D76" s="3" t="s">
        <v>736</v>
      </c>
      <c r="E76" s="3" t="s">
        <v>735</v>
      </c>
      <c r="F76" s="38">
        <v>77</v>
      </c>
      <c r="G76" s="3">
        <v>168</v>
      </c>
      <c r="H76" s="37">
        <v>168</v>
      </c>
      <c r="I76" s="37"/>
      <c r="J76" s="3" t="s">
        <v>691</v>
      </c>
      <c r="K76" s="37" t="s">
        <v>604</v>
      </c>
      <c r="L76" s="37"/>
      <c r="M76" s="37"/>
      <c r="N76" s="37" t="s">
        <v>737</v>
      </c>
      <c r="O76" s="39" t="s">
        <v>738</v>
      </c>
      <c r="P76" s="37" t="s">
        <v>208</v>
      </c>
      <c r="Q76" s="39" t="s">
        <v>739</v>
      </c>
      <c r="R76" s="39" t="s">
        <v>740</v>
      </c>
      <c r="Z76" s="40" t="s">
        <v>2125</v>
      </c>
      <c r="AA76" s="40" t="s">
        <v>1725</v>
      </c>
      <c r="AC76" s="3" t="s">
        <v>944</v>
      </c>
      <c r="AD76" s="3" t="s">
        <v>943</v>
      </c>
    </row>
    <row r="77" spans="1:30">
      <c r="A77" s="37">
        <v>1</v>
      </c>
      <c r="B77" s="3" t="s">
        <v>821</v>
      </c>
      <c r="C77" s="3" t="s">
        <v>529</v>
      </c>
      <c r="D77" s="3" t="s">
        <v>742</v>
      </c>
      <c r="E77" s="3" t="s">
        <v>741</v>
      </c>
      <c r="F77" s="38">
        <v>6</v>
      </c>
      <c r="G77" s="3">
        <v>302</v>
      </c>
      <c r="H77" s="37">
        <v>302</v>
      </c>
      <c r="I77" s="37"/>
      <c r="J77" s="37" t="s">
        <v>743</v>
      </c>
      <c r="K77" s="37" t="s">
        <v>672</v>
      </c>
      <c r="L77" s="37"/>
      <c r="M77" s="37"/>
      <c r="N77" s="37" t="s">
        <v>744</v>
      </c>
      <c r="O77" s="39"/>
      <c r="P77" s="37" t="s">
        <v>560</v>
      </c>
      <c r="Q77" s="39" t="s">
        <v>745</v>
      </c>
      <c r="R77" s="41" t="s">
        <v>746</v>
      </c>
      <c r="Z77" s="40" t="s">
        <v>2125</v>
      </c>
      <c r="AA77" s="40" t="s">
        <v>2038</v>
      </c>
      <c r="AC77" s="3" t="s">
        <v>1158</v>
      </c>
      <c r="AD77" s="3" t="s">
        <v>1157</v>
      </c>
    </row>
    <row r="78" spans="1:30">
      <c r="A78" s="37">
        <v>2</v>
      </c>
      <c r="B78" s="3" t="s">
        <v>821</v>
      </c>
      <c r="C78" s="3" t="s">
        <v>529</v>
      </c>
      <c r="D78" s="3" t="s">
        <v>748</v>
      </c>
      <c r="E78" s="3" t="s">
        <v>747</v>
      </c>
      <c r="F78" s="38">
        <v>68</v>
      </c>
      <c r="G78" s="3">
        <v>288</v>
      </c>
      <c r="H78" s="37">
        <v>288</v>
      </c>
      <c r="I78" s="37"/>
      <c r="J78" s="37" t="s">
        <v>749</v>
      </c>
      <c r="K78" s="37" t="s">
        <v>572</v>
      </c>
      <c r="L78" s="37"/>
      <c r="M78" s="37"/>
      <c r="N78" s="37" t="s">
        <v>750</v>
      </c>
      <c r="O78" s="39"/>
      <c r="P78" s="37" t="s">
        <v>560</v>
      </c>
      <c r="Q78" s="39" t="s">
        <v>751</v>
      </c>
      <c r="R78" s="41" t="s">
        <v>752</v>
      </c>
      <c r="Z78" s="40" t="s">
        <v>2125</v>
      </c>
      <c r="AA78" s="40" t="s">
        <v>2025</v>
      </c>
      <c r="AC78" s="3" t="s">
        <v>1639</v>
      </c>
      <c r="AD78" s="3" t="s">
        <v>1638</v>
      </c>
    </row>
    <row r="79" spans="1:30">
      <c r="A79" s="37">
        <v>3</v>
      </c>
      <c r="B79" s="3" t="s">
        <v>821</v>
      </c>
      <c r="C79" s="3" t="s">
        <v>529</v>
      </c>
      <c r="D79" s="3" t="s">
        <v>754</v>
      </c>
      <c r="E79" s="3" t="s">
        <v>753</v>
      </c>
      <c r="F79" s="38">
        <v>27</v>
      </c>
      <c r="G79" s="3">
        <v>350</v>
      </c>
      <c r="H79" s="37">
        <v>350</v>
      </c>
      <c r="I79" s="37"/>
      <c r="J79" s="37" t="s">
        <v>755</v>
      </c>
      <c r="K79" s="37" t="s">
        <v>548</v>
      </c>
      <c r="L79" s="37"/>
      <c r="M79" s="37"/>
      <c r="N79" s="37" t="s">
        <v>756</v>
      </c>
      <c r="O79" s="39"/>
      <c r="P79" s="37" t="s">
        <v>208</v>
      </c>
      <c r="Q79" s="39" t="s">
        <v>757</v>
      </c>
      <c r="R79" s="41" t="s">
        <v>758</v>
      </c>
      <c r="Z79" s="40" t="s">
        <v>2125</v>
      </c>
      <c r="AA79" s="40" t="s">
        <v>2024</v>
      </c>
      <c r="AC79" s="3" t="s">
        <v>1498</v>
      </c>
      <c r="AD79" s="3" t="s">
        <v>1497</v>
      </c>
    </row>
    <row r="80" spans="1:30">
      <c r="A80" s="37">
        <v>4</v>
      </c>
      <c r="B80" s="3" t="s">
        <v>821</v>
      </c>
      <c r="C80" s="3" t="s">
        <v>529</v>
      </c>
      <c r="D80" s="3" t="s">
        <v>759</v>
      </c>
      <c r="E80" s="3" t="s">
        <v>1996</v>
      </c>
      <c r="F80" s="38">
        <v>37</v>
      </c>
      <c r="G80" s="3">
        <v>183</v>
      </c>
      <c r="H80" s="37">
        <v>183</v>
      </c>
      <c r="I80" s="37"/>
      <c r="J80" s="37" t="s">
        <v>760</v>
      </c>
      <c r="K80" s="37" t="s">
        <v>572</v>
      </c>
      <c r="L80" s="37"/>
      <c r="M80" s="37"/>
      <c r="N80" s="37" t="s">
        <v>761</v>
      </c>
      <c r="O80" s="39"/>
      <c r="P80" s="37" t="s">
        <v>560</v>
      </c>
      <c r="Q80" s="39" t="s">
        <v>762</v>
      </c>
      <c r="R80" s="41" t="s">
        <v>763</v>
      </c>
      <c r="Z80" s="40" t="s">
        <v>2125</v>
      </c>
      <c r="AA80" s="40" t="s">
        <v>1697</v>
      </c>
      <c r="AC80" s="3" t="s">
        <v>1690</v>
      </c>
      <c r="AD80" s="3" t="s">
        <v>1689</v>
      </c>
    </row>
    <row r="81" spans="1:30">
      <c r="A81" s="37">
        <v>5</v>
      </c>
      <c r="B81" s="3" t="s">
        <v>821</v>
      </c>
      <c r="C81" s="3" t="s">
        <v>529</v>
      </c>
      <c r="D81" s="3" t="s">
        <v>258</v>
      </c>
      <c r="E81" s="3" t="s">
        <v>257</v>
      </c>
      <c r="F81" s="38">
        <v>22</v>
      </c>
      <c r="G81" s="3">
        <v>122</v>
      </c>
      <c r="H81" s="37">
        <v>122</v>
      </c>
      <c r="I81" s="37"/>
      <c r="J81" s="37" t="s">
        <v>259</v>
      </c>
      <c r="K81" s="37" t="s">
        <v>572</v>
      </c>
      <c r="L81" s="37"/>
      <c r="M81" s="37"/>
      <c r="N81" s="37" t="s">
        <v>764</v>
      </c>
      <c r="O81" s="39"/>
      <c r="P81" s="37" t="s">
        <v>560</v>
      </c>
      <c r="Q81" s="39" t="s">
        <v>765</v>
      </c>
      <c r="R81" s="41" t="s">
        <v>766</v>
      </c>
      <c r="Z81" s="40" t="s">
        <v>2125</v>
      </c>
      <c r="AA81" s="40" t="s">
        <v>2030</v>
      </c>
      <c r="AC81" s="3" t="s">
        <v>1504</v>
      </c>
      <c r="AD81" s="3" t="s">
        <v>1503</v>
      </c>
    </row>
    <row r="82" spans="1:30">
      <c r="A82" s="37">
        <v>6</v>
      </c>
      <c r="B82" s="3" t="s">
        <v>821</v>
      </c>
      <c r="C82" s="3" t="s">
        <v>529</v>
      </c>
      <c r="D82" s="3" t="s">
        <v>768</v>
      </c>
      <c r="E82" s="3" t="s">
        <v>767</v>
      </c>
      <c r="F82" s="38">
        <v>16</v>
      </c>
      <c r="G82" s="3">
        <v>138</v>
      </c>
      <c r="H82" s="37">
        <v>138</v>
      </c>
      <c r="I82" s="37"/>
      <c r="J82" s="37" t="s">
        <v>571</v>
      </c>
      <c r="K82" s="37" t="s">
        <v>572</v>
      </c>
      <c r="L82" s="37"/>
      <c r="M82" s="37"/>
      <c r="N82" s="37" t="s">
        <v>769</v>
      </c>
      <c r="O82" s="39"/>
      <c r="P82" s="37" t="s">
        <v>560</v>
      </c>
      <c r="Q82" s="39" t="s">
        <v>770</v>
      </c>
      <c r="R82" s="41"/>
      <c r="Z82" s="40" t="s">
        <v>2125</v>
      </c>
      <c r="AA82" s="40" t="s">
        <v>1709</v>
      </c>
      <c r="AC82" s="3" t="s">
        <v>831</v>
      </c>
      <c r="AD82" s="3" t="s">
        <v>830</v>
      </c>
    </row>
    <row r="83" spans="1:30">
      <c r="A83" s="37">
        <v>7</v>
      </c>
      <c r="B83" s="3" t="s">
        <v>821</v>
      </c>
      <c r="C83" s="3" t="s">
        <v>529</v>
      </c>
      <c r="D83" s="3" t="s">
        <v>772</v>
      </c>
      <c r="E83" s="3" t="s">
        <v>771</v>
      </c>
      <c r="F83" s="38">
        <v>11</v>
      </c>
      <c r="G83" s="3">
        <v>193</v>
      </c>
      <c r="H83" s="37">
        <v>193</v>
      </c>
      <c r="I83" s="37"/>
      <c r="J83" s="37" t="s">
        <v>773</v>
      </c>
      <c r="K83" s="37" t="s">
        <v>774</v>
      </c>
      <c r="L83" s="37"/>
      <c r="M83" s="37"/>
      <c r="N83" s="37" t="s">
        <v>775</v>
      </c>
      <c r="O83" s="39"/>
      <c r="P83" s="37" t="s">
        <v>560</v>
      </c>
      <c r="Q83" s="39" t="s">
        <v>776</v>
      </c>
      <c r="R83" s="41"/>
      <c r="Z83" s="40" t="s">
        <v>2125</v>
      </c>
      <c r="AA83" s="40" t="s">
        <v>1716</v>
      </c>
      <c r="AC83" s="3" t="s">
        <v>837</v>
      </c>
      <c r="AD83" s="3" t="s">
        <v>836</v>
      </c>
    </row>
    <row r="84" spans="1:30">
      <c r="A84" s="37">
        <v>8</v>
      </c>
      <c r="B84" s="3" t="s">
        <v>821</v>
      </c>
      <c r="C84" s="3" t="s">
        <v>529</v>
      </c>
      <c r="D84" s="3" t="s">
        <v>684</v>
      </c>
      <c r="E84" s="3" t="s">
        <v>777</v>
      </c>
      <c r="F84" s="38">
        <v>57</v>
      </c>
      <c r="G84" s="3">
        <v>170</v>
      </c>
      <c r="H84" s="37">
        <v>170</v>
      </c>
      <c r="I84" s="37"/>
      <c r="J84" s="37" t="s">
        <v>778</v>
      </c>
      <c r="K84" s="37" t="s">
        <v>774</v>
      </c>
      <c r="L84" s="37"/>
      <c r="M84" s="37"/>
      <c r="N84" s="37" t="s">
        <v>779</v>
      </c>
      <c r="O84" s="39"/>
      <c r="P84" s="37" t="s">
        <v>560</v>
      </c>
      <c r="Q84" s="39" t="s">
        <v>780</v>
      </c>
      <c r="R84" s="41"/>
      <c r="Z84" s="40" t="s">
        <v>2125</v>
      </c>
      <c r="AA84" s="40" t="s">
        <v>2034</v>
      </c>
      <c r="AC84" s="3" t="s">
        <v>1585</v>
      </c>
      <c r="AD84" s="3" t="s">
        <v>1655</v>
      </c>
    </row>
    <row r="85" spans="1:30">
      <c r="A85" s="37">
        <v>9</v>
      </c>
      <c r="B85" s="3" t="s">
        <v>821</v>
      </c>
      <c r="C85" s="3" t="s">
        <v>529</v>
      </c>
      <c r="D85" s="3" t="s">
        <v>782</v>
      </c>
      <c r="E85" s="3" t="s">
        <v>781</v>
      </c>
      <c r="F85" s="38">
        <v>63</v>
      </c>
      <c r="G85" s="3">
        <v>203</v>
      </c>
      <c r="H85" s="37">
        <v>203</v>
      </c>
      <c r="I85" s="37"/>
      <c r="J85" s="37" t="s">
        <v>783</v>
      </c>
      <c r="K85" s="37" t="s">
        <v>784</v>
      </c>
      <c r="L85" s="37"/>
      <c r="M85" s="37"/>
      <c r="N85" s="37" t="s">
        <v>785</v>
      </c>
      <c r="O85" s="39"/>
      <c r="P85" s="37" t="s">
        <v>560</v>
      </c>
      <c r="Q85" s="39" t="s">
        <v>786</v>
      </c>
      <c r="R85" s="41" t="s">
        <v>787</v>
      </c>
      <c r="Z85" s="40" t="s">
        <v>2125</v>
      </c>
      <c r="AA85" s="40" t="s">
        <v>2033</v>
      </c>
      <c r="AC85" s="3" t="s">
        <v>1585</v>
      </c>
      <c r="AD85" s="3" t="s">
        <v>1625</v>
      </c>
    </row>
    <row r="86" spans="1:30">
      <c r="A86" s="37">
        <v>10</v>
      </c>
      <c r="B86" s="3" t="s">
        <v>821</v>
      </c>
      <c r="C86" s="3" t="s">
        <v>529</v>
      </c>
      <c r="D86" s="3" t="s">
        <v>789</v>
      </c>
      <c r="E86" s="3" t="s">
        <v>788</v>
      </c>
      <c r="F86" s="38">
        <v>42</v>
      </c>
      <c r="G86" s="3">
        <v>139</v>
      </c>
      <c r="H86" s="37">
        <v>139</v>
      </c>
      <c r="I86" s="37"/>
      <c r="J86" s="37" t="s">
        <v>790</v>
      </c>
      <c r="K86" s="37" t="s">
        <v>572</v>
      </c>
      <c r="L86" s="37"/>
      <c r="M86" s="37"/>
      <c r="N86" s="37" t="s">
        <v>791</v>
      </c>
      <c r="O86" s="39"/>
      <c r="P86" s="37" t="s">
        <v>560</v>
      </c>
      <c r="Q86" s="39" t="s">
        <v>792</v>
      </c>
      <c r="R86" s="41"/>
      <c r="Z86" s="40" t="s">
        <v>2125</v>
      </c>
      <c r="AA86" s="40" t="s">
        <v>1702</v>
      </c>
      <c r="AC86" s="3" t="s">
        <v>1585</v>
      </c>
      <c r="AD86" s="3" t="s">
        <v>1584</v>
      </c>
    </row>
    <row r="87" spans="1:30">
      <c r="A87" s="37">
        <v>11</v>
      </c>
      <c r="B87" s="3" t="s">
        <v>821</v>
      </c>
      <c r="C87" s="3" t="s">
        <v>529</v>
      </c>
      <c r="D87" s="3" t="s">
        <v>794</v>
      </c>
      <c r="E87" s="3" t="s">
        <v>793</v>
      </c>
      <c r="F87" s="38">
        <v>32</v>
      </c>
      <c r="G87" s="3">
        <v>113</v>
      </c>
      <c r="H87" s="37">
        <v>113</v>
      </c>
      <c r="I87" s="37"/>
      <c r="J87" s="37" t="s">
        <v>795</v>
      </c>
      <c r="K87" s="37" t="s">
        <v>572</v>
      </c>
      <c r="L87" s="37"/>
      <c r="M87" s="37"/>
      <c r="N87" s="37" t="s">
        <v>796</v>
      </c>
      <c r="O87" s="39"/>
      <c r="P87" s="37" t="s">
        <v>560</v>
      </c>
      <c r="Q87" s="39" t="s">
        <v>797</v>
      </c>
      <c r="R87" s="41" t="s">
        <v>798</v>
      </c>
      <c r="Z87" s="40" t="s">
        <v>2125</v>
      </c>
      <c r="AA87" s="40" t="s">
        <v>1727</v>
      </c>
      <c r="AC87" s="40" t="s">
        <v>2017</v>
      </c>
      <c r="AD87" s="40" t="s">
        <v>1700</v>
      </c>
    </row>
    <row r="88" spans="1:30">
      <c r="A88" s="37">
        <v>12</v>
      </c>
      <c r="B88" s="3" t="s">
        <v>821</v>
      </c>
      <c r="C88" s="3" t="s">
        <v>529</v>
      </c>
      <c r="D88" s="3" t="s">
        <v>800</v>
      </c>
      <c r="E88" s="3" t="s">
        <v>799</v>
      </c>
      <c r="F88" s="38">
        <v>47</v>
      </c>
      <c r="G88" s="3">
        <v>198</v>
      </c>
      <c r="H88" s="37">
        <v>198</v>
      </c>
      <c r="I88" s="37"/>
      <c r="J88" s="37" t="s">
        <v>801</v>
      </c>
      <c r="K88" s="37" t="s">
        <v>572</v>
      </c>
      <c r="L88" s="37"/>
      <c r="M88" s="37"/>
      <c r="N88" s="37" t="s">
        <v>802</v>
      </c>
      <c r="O88" s="39" t="s">
        <v>613</v>
      </c>
      <c r="P88" s="37" t="s">
        <v>560</v>
      </c>
      <c r="Q88" s="39" t="s">
        <v>803</v>
      </c>
      <c r="R88" s="41"/>
      <c r="Z88" s="40" t="s">
        <v>2125</v>
      </c>
      <c r="AA88" s="40" t="s">
        <v>1699</v>
      </c>
      <c r="AC88" s="40" t="s">
        <v>1718</v>
      </c>
      <c r="AD88" s="40" t="s">
        <v>1717</v>
      </c>
    </row>
    <row r="89" spans="1:30">
      <c r="A89" s="37">
        <v>13</v>
      </c>
      <c r="B89" s="3" t="s">
        <v>821</v>
      </c>
      <c r="C89" s="3" t="s">
        <v>529</v>
      </c>
      <c r="D89" s="3" t="s">
        <v>805</v>
      </c>
      <c r="E89" s="3" t="s">
        <v>804</v>
      </c>
      <c r="F89" s="38">
        <v>1</v>
      </c>
      <c r="G89" s="3">
        <v>230</v>
      </c>
      <c r="H89" s="37">
        <v>230</v>
      </c>
      <c r="I89" s="37"/>
      <c r="J89" s="37" t="s">
        <v>806</v>
      </c>
      <c r="K89" s="37" t="s">
        <v>672</v>
      </c>
      <c r="L89" s="37"/>
      <c r="M89" s="37"/>
      <c r="N89" s="37" t="s">
        <v>807</v>
      </c>
      <c r="O89" s="39" t="s">
        <v>808</v>
      </c>
      <c r="P89" s="37" t="s">
        <v>560</v>
      </c>
      <c r="Q89" s="39" t="s">
        <v>809</v>
      </c>
      <c r="R89" s="41"/>
      <c r="Z89" s="40" t="s">
        <v>2125</v>
      </c>
      <c r="AA89" s="40" t="s">
        <v>2037</v>
      </c>
      <c r="AC89" s="40" t="s">
        <v>2047</v>
      </c>
      <c r="AD89" s="40" t="s">
        <v>1803</v>
      </c>
    </row>
    <row r="90" spans="1:30">
      <c r="A90" s="37">
        <v>14</v>
      </c>
      <c r="B90" s="3" t="s">
        <v>821</v>
      </c>
      <c r="C90" s="3" t="s">
        <v>529</v>
      </c>
      <c r="D90" s="3" t="s">
        <v>811</v>
      </c>
      <c r="E90" s="3" t="s">
        <v>810</v>
      </c>
      <c r="F90" s="38">
        <v>52</v>
      </c>
      <c r="G90" s="3">
        <v>172</v>
      </c>
      <c r="H90" s="37">
        <v>172</v>
      </c>
      <c r="I90" s="37"/>
      <c r="J90" s="37" t="s">
        <v>812</v>
      </c>
      <c r="K90" s="37" t="s">
        <v>604</v>
      </c>
      <c r="L90" s="37"/>
      <c r="M90" s="37"/>
      <c r="N90" s="37" t="s">
        <v>813</v>
      </c>
      <c r="O90" s="39" t="s">
        <v>626</v>
      </c>
      <c r="P90" s="37" t="s">
        <v>208</v>
      </c>
      <c r="Q90" s="39" t="s">
        <v>535</v>
      </c>
      <c r="R90" s="41" t="s">
        <v>814</v>
      </c>
      <c r="Z90" s="40" t="s">
        <v>2125</v>
      </c>
      <c r="AA90" s="40" t="s">
        <v>2018</v>
      </c>
      <c r="AC90" s="40" t="s">
        <v>2070</v>
      </c>
      <c r="AD90" s="40" t="s">
        <v>1866</v>
      </c>
    </row>
    <row r="91" spans="1:30">
      <c r="A91" s="37">
        <v>15</v>
      </c>
      <c r="B91" s="3" t="s">
        <v>821</v>
      </c>
      <c r="C91" s="3" t="s">
        <v>529</v>
      </c>
      <c r="D91" s="3" t="s">
        <v>816</v>
      </c>
      <c r="E91" s="3" t="s">
        <v>815</v>
      </c>
      <c r="F91" s="38">
        <v>73</v>
      </c>
      <c r="G91" s="3">
        <v>229</v>
      </c>
      <c r="H91" s="37">
        <v>299</v>
      </c>
      <c r="I91" s="37"/>
      <c r="J91" s="37" t="s">
        <v>817</v>
      </c>
      <c r="K91" s="37" t="s">
        <v>604</v>
      </c>
      <c r="L91" s="37"/>
      <c r="M91" s="37"/>
      <c r="N91" s="37" t="s">
        <v>818</v>
      </c>
      <c r="O91" s="39" t="s">
        <v>631</v>
      </c>
      <c r="P91" s="37" t="s">
        <v>560</v>
      </c>
      <c r="Q91" s="39" t="s">
        <v>819</v>
      </c>
      <c r="R91" s="41" t="s">
        <v>820</v>
      </c>
      <c r="Z91" s="40" t="s">
        <v>2125</v>
      </c>
      <c r="AA91" s="40" t="s">
        <v>1737</v>
      </c>
      <c r="AC91" s="3" t="s">
        <v>227</v>
      </c>
      <c r="AD91" s="3" t="s">
        <v>226</v>
      </c>
    </row>
    <row r="92" spans="1:30">
      <c r="A92" s="37">
        <v>1</v>
      </c>
      <c r="B92" s="3" t="s">
        <v>909</v>
      </c>
      <c r="C92" s="3" t="s">
        <v>823</v>
      </c>
      <c r="D92" s="3" t="s">
        <v>823</v>
      </c>
      <c r="E92" s="3" t="s">
        <v>822</v>
      </c>
      <c r="F92" s="38">
        <v>1</v>
      </c>
      <c r="G92" s="3">
        <v>1039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Z92" s="40" t="s">
        <v>2125</v>
      </c>
      <c r="AA92" s="40" t="s">
        <v>1748</v>
      </c>
      <c r="AC92" s="3" t="s">
        <v>1510</v>
      </c>
      <c r="AD92" s="3" t="s">
        <v>1509</v>
      </c>
    </row>
    <row r="93" spans="1:30">
      <c r="A93" s="37">
        <v>2</v>
      </c>
      <c r="B93" s="3" t="s">
        <v>909</v>
      </c>
      <c r="C93" s="3" t="s">
        <v>823</v>
      </c>
      <c r="D93" s="3" t="s">
        <v>825</v>
      </c>
      <c r="E93" s="3" t="s">
        <v>824</v>
      </c>
      <c r="F93" s="38">
        <v>2</v>
      </c>
      <c r="G93" s="3">
        <v>130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Z93" s="40" t="s">
        <v>2125</v>
      </c>
      <c r="AA93" s="40" t="s">
        <v>2020</v>
      </c>
      <c r="AC93" s="3" t="s">
        <v>332</v>
      </c>
      <c r="AD93" s="3" t="s">
        <v>331</v>
      </c>
    </row>
    <row r="94" spans="1:30">
      <c r="A94" s="37">
        <v>3</v>
      </c>
      <c r="B94" s="3" t="s">
        <v>909</v>
      </c>
      <c r="C94" s="3" t="s">
        <v>823</v>
      </c>
      <c r="D94" s="3" t="s">
        <v>827</v>
      </c>
      <c r="E94" s="3" t="s">
        <v>826</v>
      </c>
      <c r="F94" s="38">
        <v>4</v>
      </c>
      <c r="G94" s="3">
        <v>143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Z94" s="40" t="s">
        <v>2125</v>
      </c>
      <c r="AA94" s="40" t="s">
        <v>2029</v>
      </c>
      <c r="AC94" s="3" t="s">
        <v>833</v>
      </c>
      <c r="AD94" s="3" t="s">
        <v>832</v>
      </c>
    </row>
    <row r="95" spans="1:30">
      <c r="A95" s="37">
        <v>4</v>
      </c>
      <c r="B95" s="3" t="s">
        <v>909</v>
      </c>
      <c r="C95" s="3" t="s">
        <v>823</v>
      </c>
      <c r="D95" s="3" t="s">
        <v>829</v>
      </c>
      <c r="E95" s="3" t="s">
        <v>828</v>
      </c>
      <c r="F95" s="38">
        <v>6</v>
      </c>
      <c r="G95" s="3">
        <v>160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Z95" s="40" t="s">
        <v>2125</v>
      </c>
      <c r="AA95" s="40" t="s">
        <v>1704</v>
      </c>
      <c r="AC95" s="40" t="s">
        <v>2090</v>
      </c>
      <c r="AD95" s="40" t="s">
        <v>1903</v>
      </c>
    </row>
    <row r="96" spans="1:30">
      <c r="A96" s="37">
        <v>5</v>
      </c>
      <c r="B96" s="3" t="s">
        <v>909</v>
      </c>
      <c r="C96" s="3" t="s">
        <v>823</v>
      </c>
      <c r="D96" s="3" t="s">
        <v>831</v>
      </c>
      <c r="E96" s="3" t="s">
        <v>830</v>
      </c>
      <c r="F96" s="38">
        <v>8</v>
      </c>
      <c r="G96" s="3">
        <v>125</v>
      </c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Z96" s="40" t="s">
        <v>2125</v>
      </c>
      <c r="AA96" s="40" t="s">
        <v>2021</v>
      </c>
      <c r="AC96" s="40" t="s">
        <v>2090</v>
      </c>
      <c r="AD96" s="40" t="s">
        <v>1908</v>
      </c>
    </row>
    <row r="97" spans="1:30">
      <c r="A97" s="37">
        <v>6</v>
      </c>
      <c r="B97" s="3" t="s">
        <v>909</v>
      </c>
      <c r="C97" s="3" t="s">
        <v>823</v>
      </c>
      <c r="D97" s="3" t="s">
        <v>833</v>
      </c>
      <c r="E97" s="3" t="s">
        <v>832</v>
      </c>
      <c r="F97" s="38">
        <v>10</v>
      </c>
      <c r="G97" s="3">
        <v>95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Z97" s="40" t="s">
        <v>2125</v>
      </c>
      <c r="AA97" s="40" t="s">
        <v>183</v>
      </c>
      <c r="AC97" s="3" t="s">
        <v>1213</v>
      </c>
      <c r="AD97" s="3" t="s">
        <v>1212</v>
      </c>
    </row>
    <row r="98" spans="1:30">
      <c r="A98" s="37">
        <v>7</v>
      </c>
      <c r="B98" s="3" t="s">
        <v>909</v>
      </c>
      <c r="C98" s="3" t="s">
        <v>823</v>
      </c>
      <c r="D98" s="3" t="s">
        <v>835</v>
      </c>
      <c r="E98" s="3" t="s">
        <v>834</v>
      </c>
      <c r="F98" s="38">
        <v>12</v>
      </c>
      <c r="G98" s="3">
        <v>105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Z98" s="40" t="s">
        <v>2125</v>
      </c>
      <c r="AA98" s="40" t="s">
        <v>2135</v>
      </c>
      <c r="AC98" s="40" t="s">
        <v>1863</v>
      </c>
      <c r="AD98" s="40" t="s">
        <v>1871</v>
      </c>
    </row>
    <row r="99" spans="1:30">
      <c r="A99" s="37">
        <v>8</v>
      </c>
      <c r="B99" s="3" t="s">
        <v>909</v>
      </c>
      <c r="C99" s="3" t="s">
        <v>823</v>
      </c>
      <c r="D99" s="3" t="s">
        <v>837</v>
      </c>
      <c r="E99" s="3" t="s">
        <v>836</v>
      </c>
      <c r="F99" s="38">
        <v>14</v>
      </c>
      <c r="G99" s="3">
        <v>113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Z99" s="40" t="s">
        <v>2125</v>
      </c>
      <c r="AA99" s="40" t="s">
        <v>2022</v>
      </c>
      <c r="AC99" s="40" t="s">
        <v>1863</v>
      </c>
      <c r="AD99" s="40" t="s">
        <v>2012</v>
      </c>
    </row>
    <row r="100" spans="1:30">
      <c r="A100" s="37">
        <v>9</v>
      </c>
      <c r="B100" s="3" t="s">
        <v>909</v>
      </c>
      <c r="C100" s="3" t="s">
        <v>823</v>
      </c>
      <c r="D100" s="3" t="s">
        <v>839</v>
      </c>
      <c r="E100" s="3" t="s">
        <v>838</v>
      </c>
      <c r="F100" s="38">
        <v>16</v>
      </c>
      <c r="G100" s="3">
        <v>120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Z100" s="40" t="s">
        <v>2125</v>
      </c>
      <c r="AA100" s="40" t="s">
        <v>2036</v>
      </c>
      <c r="AC100" s="40" t="s">
        <v>1863</v>
      </c>
      <c r="AD100" s="40" t="s">
        <v>2010</v>
      </c>
    </row>
    <row r="101" spans="1:30">
      <c r="A101" s="37">
        <v>10</v>
      </c>
      <c r="B101" s="3" t="s">
        <v>909</v>
      </c>
      <c r="C101" s="3" t="s">
        <v>823</v>
      </c>
      <c r="D101" s="3" t="s">
        <v>841</v>
      </c>
      <c r="E101" s="3" t="s">
        <v>840</v>
      </c>
      <c r="F101" s="38">
        <v>17</v>
      </c>
      <c r="G101" s="3">
        <v>113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Z101" s="40" t="s">
        <v>2125</v>
      </c>
      <c r="AA101" s="40" t="s">
        <v>2023</v>
      </c>
      <c r="AC101" s="40" t="s">
        <v>2067</v>
      </c>
      <c r="AD101" s="40" t="s">
        <v>1853</v>
      </c>
    </row>
    <row r="102" spans="1:30">
      <c r="A102" s="37">
        <v>11</v>
      </c>
      <c r="B102" s="3" t="s">
        <v>909</v>
      </c>
      <c r="C102" s="3" t="s">
        <v>823</v>
      </c>
      <c r="D102" s="3" t="s">
        <v>843</v>
      </c>
      <c r="E102" s="3" t="s">
        <v>842</v>
      </c>
      <c r="F102" s="38">
        <v>19</v>
      </c>
      <c r="G102" s="3">
        <v>104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Z102" s="40" t="s">
        <v>2125</v>
      </c>
      <c r="AA102" s="40" t="s">
        <v>2019</v>
      </c>
      <c r="AC102" s="40" t="s">
        <v>2057</v>
      </c>
      <c r="AD102" s="40" t="s">
        <v>1841</v>
      </c>
    </row>
    <row r="103" spans="1:30">
      <c r="A103" s="37">
        <v>12</v>
      </c>
      <c r="B103" s="3" t="s">
        <v>909</v>
      </c>
      <c r="C103" s="3" t="s">
        <v>823</v>
      </c>
      <c r="D103" s="3" t="s">
        <v>845</v>
      </c>
      <c r="E103" s="3" t="s">
        <v>844</v>
      </c>
      <c r="F103" s="38">
        <v>21</v>
      </c>
      <c r="G103" s="3">
        <v>100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Z103" s="40" t="s">
        <v>2125</v>
      </c>
      <c r="AA103" s="40" t="s">
        <v>1722</v>
      </c>
      <c r="AC103" s="3" t="s">
        <v>887</v>
      </c>
      <c r="AD103" s="3" t="s">
        <v>1388</v>
      </c>
    </row>
    <row r="104" spans="1:30">
      <c r="A104" s="37">
        <v>13</v>
      </c>
      <c r="B104" s="3" t="s">
        <v>909</v>
      </c>
      <c r="C104" s="3" t="s">
        <v>823</v>
      </c>
      <c r="D104" s="3" t="s">
        <v>847</v>
      </c>
      <c r="E104" s="3" t="s">
        <v>846</v>
      </c>
      <c r="F104" s="38">
        <v>23</v>
      </c>
      <c r="G104" s="3">
        <v>111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Z104" s="40" t="s">
        <v>2125</v>
      </c>
      <c r="AA104" s="40" t="s">
        <v>2032</v>
      </c>
      <c r="AC104" s="3" t="s">
        <v>2129</v>
      </c>
      <c r="AD104" s="3" t="s">
        <v>886</v>
      </c>
    </row>
    <row r="105" spans="1:30">
      <c r="A105" s="37">
        <v>14</v>
      </c>
      <c r="B105" s="3" t="s">
        <v>909</v>
      </c>
      <c r="C105" s="3" t="s">
        <v>823</v>
      </c>
      <c r="D105" s="3" t="s">
        <v>849</v>
      </c>
      <c r="E105" s="3" t="s">
        <v>848</v>
      </c>
      <c r="F105" s="38">
        <v>25</v>
      </c>
      <c r="G105" s="3">
        <v>101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Z105" s="40" t="s">
        <v>2125</v>
      </c>
      <c r="AA105" s="40" t="s">
        <v>2026</v>
      </c>
      <c r="AC105" s="40" t="s">
        <v>2099</v>
      </c>
      <c r="AD105" s="40" t="s">
        <v>1916</v>
      </c>
    </row>
    <row r="106" spans="1:30">
      <c r="A106" s="37">
        <v>15</v>
      </c>
      <c r="B106" s="3" t="s">
        <v>909</v>
      </c>
      <c r="C106" s="3" t="s">
        <v>823</v>
      </c>
      <c r="D106" s="3" t="s">
        <v>851</v>
      </c>
      <c r="E106" s="3" t="s">
        <v>850</v>
      </c>
      <c r="F106" s="38">
        <v>27</v>
      </c>
      <c r="G106" s="3">
        <v>105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Z106" s="40" t="s">
        <v>2125</v>
      </c>
      <c r="AA106" s="40" t="s">
        <v>2031</v>
      </c>
      <c r="AC106" s="3" t="s">
        <v>835</v>
      </c>
      <c r="AD106" s="3" t="s">
        <v>834</v>
      </c>
    </row>
    <row r="107" spans="1:30">
      <c r="A107" s="37">
        <v>16</v>
      </c>
      <c r="B107" s="3" t="s">
        <v>909</v>
      </c>
      <c r="C107" s="3" t="s">
        <v>823</v>
      </c>
      <c r="D107" s="3" t="s">
        <v>853</v>
      </c>
      <c r="E107" s="3" t="s">
        <v>852</v>
      </c>
      <c r="F107" s="38">
        <v>29</v>
      </c>
      <c r="G107" s="3">
        <v>95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Z107" s="40" t="s">
        <v>2125</v>
      </c>
      <c r="AA107" s="40" t="s">
        <v>1730</v>
      </c>
      <c r="AC107" s="3" t="s">
        <v>485</v>
      </c>
      <c r="AD107" s="3" t="s">
        <v>484</v>
      </c>
    </row>
    <row r="108" spans="1:30">
      <c r="A108" s="37">
        <v>17</v>
      </c>
      <c r="B108" s="3" t="s">
        <v>909</v>
      </c>
      <c r="C108" s="3" t="s">
        <v>823</v>
      </c>
      <c r="D108" s="3" t="s">
        <v>823</v>
      </c>
      <c r="E108" s="3" t="s">
        <v>854</v>
      </c>
      <c r="F108" s="38">
        <v>30</v>
      </c>
      <c r="G108" s="3">
        <v>450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Z108" s="3" t="s">
        <v>1201</v>
      </c>
      <c r="AA108" s="3" t="s">
        <v>1200</v>
      </c>
      <c r="AC108" s="3" t="s">
        <v>1464</v>
      </c>
      <c r="AD108" s="3" t="s">
        <v>1463</v>
      </c>
    </row>
    <row r="109" spans="1:30">
      <c r="A109" s="37">
        <v>18</v>
      </c>
      <c r="B109" s="3" t="s">
        <v>909</v>
      </c>
      <c r="C109" s="3" t="s">
        <v>823</v>
      </c>
      <c r="D109" s="3" t="s">
        <v>856</v>
      </c>
      <c r="E109" s="3" t="s">
        <v>855</v>
      </c>
      <c r="F109" s="38">
        <v>32</v>
      </c>
      <c r="G109" s="3">
        <v>137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Z109" s="3" t="s">
        <v>1201</v>
      </c>
      <c r="AA109" s="3" t="s">
        <v>1433</v>
      </c>
      <c r="AC109" s="40" t="s">
        <v>1732</v>
      </c>
      <c r="AD109" s="40" t="s">
        <v>1731</v>
      </c>
    </row>
    <row r="110" spans="1:30">
      <c r="A110" s="37">
        <v>19</v>
      </c>
      <c r="B110" s="3" t="s">
        <v>909</v>
      </c>
      <c r="C110" s="3" t="s">
        <v>823</v>
      </c>
      <c r="D110" s="3" t="s">
        <v>858</v>
      </c>
      <c r="E110" s="3" t="s">
        <v>857</v>
      </c>
      <c r="F110" s="38">
        <v>34</v>
      </c>
      <c r="G110" s="3">
        <v>96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Z110" s="3" t="s">
        <v>1201</v>
      </c>
      <c r="AA110" s="3" t="s">
        <v>2136</v>
      </c>
      <c r="AC110" s="3" t="s">
        <v>1218</v>
      </c>
      <c r="AD110" s="3" t="s">
        <v>1217</v>
      </c>
    </row>
    <row r="111" spans="1:30">
      <c r="A111" s="37">
        <v>20</v>
      </c>
      <c r="B111" s="3" t="s">
        <v>909</v>
      </c>
      <c r="C111" s="3" t="s">
        <v>823</v>
      </c>
      <c r="D111" s="3" t="s">
        <v>860</v>
      </c>
      <c r="E111" s="3" t="s">
        <v>859</v>
      </c>
      <c r="F111" s="38">
        <v>36</v>
      </c>
      <c r="G111" s="3">
        <v>141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Z111" s="3" t="s">
        <v>1201</v>
      </c>
      <c r="AA111" s="3" t="s">
        <v>1451</v>
      </c>
      <c r="AC111" s="40" t="s">
        <v>1948</v>
      </c>
      <c r="AD111" s="40" t="s">
        <v>1947</v>
      </c>
    </row>
    <row r="112" spans="1:30">
      <c r="A112" s="37">
        <v>21</v>
      </c>
      <c r="B112" s="3" t="s">
        <v>909</v>
      </c>
      <c r="C112" s="3" t="s">
        <v>823</v>
      </c>
      <c r="D112" s="3" t="s">
        <v>862</v>
      </c>
      <c r="E112" s="3" t="s">
        <v>861</v>
      </c>
      <c r="F112" s="38">
        <v>38</v>
      </c>
      <c r="G112" s="3">
        <v>494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Z112" s="3" t="s">
        <v>1201</v>
      </c>
      <c r="AA112" s="3" t="s">
        <v>1213</v>
      </c>
      <c r="AC112" s="40" t="s">
        <v>2101</v>
      </c>
      <c r="AD112" s="40" t="s">
        <v>1921</v>
      </c>
    </row>
    <row r="113" spans="1:30">
      <c r="A113" s="37">
        <v>22</v>
      </c>
      <c r="B113" s="3" t="s">
        <v>909</v>
      </c>
      <c r="C113" s="3" t="s">
        <v>823</v>
      </c>
      <c r="D113" s="3" t="s">
        <v>864</v>
      </c>
      <c r="E113" s="3" t="s">
        <v>863</v>
      </c>
      <c r="F113" s="38">
        <v>40</v>
      </c>
      <c r="G113" s="3">
        <v>100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Z113" s="3" t="s">
        <v>1201</v>
      </c>
      <c r="AA113" s="3" t="s">
        <v>887</v>
      </c>
      <c r="AC113" s="40" t="s">
        <v>1952</v>
      </c>
      <c r="AD113" s="40" t="s">
        <v>1951</v>
      </c>
    </row>
    <row r="114" spans="1:30">
      <c r="A114" s="37">
        <v>23</v>
      </c>
      <c r="B114" s="3" t="s">
        <v>909</v>
      </c>
      <c r="C114" s="3" t="s">
        <v>823</v>
      </c>
      <c r="D114" s="3" t="s">
        <v>866</v>
      </c>
      <c r="E114" s="3" t="s">
        <v>865</v>
      </c>
      <c r="F114" s="38">
        <v>42</v>
      </c>
      <c r="G114" s="3">
        <v>85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Z114" s="3" t="s">
        <v>1201</v>
      </c>
      <c r="AA114" s="3" t="s">
        <v>1464</v>
      </c>
      <c r="AC114" s="40" t="s">
        <v>2073</v>
      </c>
      <c r="AD114" s="40" t="s">
        <v>1876</v>
      </c>
    </row>
    <row r="115" spans="1:30">
      <c r="A115" s="37">
        <v>24</v>
      </c>
      <c r="B115" s="3" t="s">
        <v>909</v>
      </c>
      <c r="C115" s="3" t="s">
        <v>823</v>
      </c>
      <c r="D115" s="3" t="s">
        <v>868</v>
      </c>
      <c r="E115" s="3" t="s">
        <v>867</v>
      </c>
      <c r="F115" s="38">
        <v>44</v>
      </c>
      <c r="G115" s="3">
        <v>100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Z115" s="3" t="s">
        <v>1201</v>
      </c>
      <c r="AA115" s="3" t="s">
        <v>1218</v>
      </c>
      <c r="AC115" s="40" t="s">
        <v>1931</v>
      </c>
      <c r="AD115" s="40" t="s">
        <v>1930</v>
      </c>
    </row>
    <row r="116" spans="1:30">
      <c r="A116" s="37">
        <v>25</v>
      </c>
      <c r="B116" s="3" t="s">
        <v>909</v>
      </c>
      <c r="C116" s="3" t="s">
        <v>823</v>
      </c>
      <c r="D116" s="3" t="s">
        <v>870</v>
      </c>
      <c r="E116" s="3" t="s">
        <v>869</v>
      </c>
      <c r="F116" s="38">
        <v>45</v>
      </c>
      <c r="G116" s="3">
        <v>102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Z116" s="3" t="s">
        <v>1201</v>
      </c>
      <c r="AA116" s="3" t="s">
        <v>1226</v>
      </c>
      <c r="AC116" s="40" t="s">
        <v>2112</v>
      </c>
      <c r="AD116" s="40" t="s">
        <v>1939</v>
      </c>
    </row>
    <row r="117" spans="1:30">
      <c r="A117" s="37">
        <v>26</v>
      </c>
      <c r="B117" s="3" t="s">
        <v>909</v>
      </c>
      <c r="C117" s="3" t="s">
        <v>823</v>
      </c>
      <c r="D117" s="3" t="s">
        <v>872</v>
      </c>
      <c r="E117" s="3" t="s">
        <v>871</v>
      </c>
      <c r="F117" s="38">
        <v>47</v>
      </c>
      <c r="G117" s="3">
        <v>115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Z117" s="3" t="s">
        <v>1201</v>
      </c>
      <c r="AA117" s="3" t="s">
        <v>1233</v>
      </c>
      <c r="AC117" s="3" t="s">
        <v>881</v>
      </c>
      <c r="AD117" s="3" t="s">
        <v>880</v>
      </c>
    </row>
    <row r="118" spans="1:30">
      <c r="A118" s="37">
        <v>27</v>
      </c>
      <c r="B118" s="3" t="s">
        <v>909</v>
      </c>
      <c r="C118" s="3" t="s">
        <v>823</v>
      </c>
      <c r="D118" s="3" t="s">
        <v>874</v>
      </c>
      <c r="E118" s="3" t="s">
        <v>873</v>
      </c>
      <c r="F118" s="38">
        <v>49</v>
      </c>
      <c r="G118" s="3">
        <v>102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Z118" s="3" t="s">
        <v>1201</v>
      </c>
      <c r="AA118" s="3" t="s">
        <v>1241</v>
      </c>
      <c r="AC118" s="3" t="s">
        <v>492</v>
      </c>
      <c r="AD118" s="3" t="s">
        <v>491</v>
      </c>
    </row>
    <row r="119" spans="1:30">
      <c r="A119" s="37">
        <v>28</v>
      </c>
      <c r="B119" s="3" t="s">
        <v>909</v>
      </c>
      <c r="C119" s="3" t="s">
        <v>823</v>
      </c>
      <c r="D119" s="3" t="s">
        <v>876</v>
      </c>
      <c r="E119" s="3" t="s">
        <v>875</v>
      </c>
      <c r="F119" s="38">
        <v>51</v>
      </c>
      <c r="G119" s="3">
        <v>88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Z119" s="3" t="s">
        <v>1201</v>
      </c>
      <c r="AA119" s="3" t="s">
        <v>1398</v>
      </c>
      <c r="AC119" s="3" t="s">
        <v>235</v>
      </c>
      <c r="AD119" s="3" t="s">
        <v>234</v>
      </c>
    </row>
    <row r="120" spans="1:30">
      <c r="A120" s="37">
        <v>29</v>
      </c>
      <c r="B120" s="3" t="s">
        <v>909</v>
      </c>
      <c r="C120" s="3" t="s">
        <v>823</v>
      </c>
      <c r="D120" s="3" t="s">
        <v>862</v>
      </c>
      <c r="E120" s="3" t="s">
        <v>877</v>
      </c>
      <c r="F120" s="38">
        <v>53</v>
      </c>
      <c r="G120" s="3">
        <v>245</v>
      </c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Z120" s="3" t="s">
        <v>1201</v>
      </c>
      <c r="AA120" s="3" t="s">
        <v>1249</v>
      </c>
      <c r="AC120" s="3" t="s">
        <v>419</v>
      </c>
      <c r="AD120" s="3" t="s">
        <v>418</v>
      </c>
    </row>
    <row r="121" spans="1:30">
      <c r="A121" s="37">
        <v>30</v>
      </c>
      <c r="B121" s="3" t="s">
        <v>909</v>
      </c>
      <c r="C121" s="3" t="s">
        <v>823</v>
      </c>
      <c r="D121" s="3" t="s">
        <v>879</v>
      </c>
      <c r="E121" s="3" t="s">
        <v>878</v>
      </c>
      <c r="F121" s="38">
        <v>55</v>
      </c>
      <c r="G121" s="3">
        <v>87</v>
      </c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Z121" s="3" t="s">
        <v>1201</v>
      </c>
      <c r="AA121" s="3" t="s">
        <v>1444</v>
      </c>
      <c r="AC121" s="3" t="s">
        <v>839</v>
      </c>
      <c r="AD121" s="3" t="s">
        <v>838</v>
      </c>
    </row>
    <row r="122" spans="1:30">
      <c r="A122" s="37">
        <v>1</v>
      </c>
      <c r="B122" s="3" t="s">
        <v>909</v>
      </c>
      <c r="C122" s="3" t="s">
        <v>823</v>
      </c>
      <c r="D122" s="3" t="s">
        <v>881</v>
      </c>
      <c r="E122" s="3" t="s">
        <v>880</v>
      </c>
      <c r="F122" s="38">
        <v>15</v>
      </c>
      <c r="G122" s="3">
        <v>135</v>
      </c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Z122" s="3" t="s">
        <v>1201</v>
      </c>
      <c r="AA122" s="3" t="s">
        <v>1256</v>
      </c>
      <c r="AC122" s="3" t="s">
        <v>1226</v>
      </c>
      <c r="AD122" s="3" t="s">
        <v>1225</v>
      </c>
    </row>
    <row r="123" spans="1:30">
      <c r="A123" s="37">
        <v>2</v>
      </c>
      <c r="B123" s="3" t="s">
        <v>909</v>
      </c>
      <c r="C123" s="3" t="s">
        <v>823</v>
      </c>
      <c r="D123" s="3" t="s">
        <v>883</v>
      </c>
      <c r="E123" s="3" t="s">
        <v>882</v>
      </c>
      <c r="F123" s="38">
        <v>3</v>
      </c>
      <c r="G123" s="3">
        <v>73</v>
      </c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Z123" s="3" t="s">
        <v>1201</v>
      </c>
      <c r="AA123" s="3" t="s">
        <v>1261</v>
      </c>
      <c r="AC123" s="40" t="s">
        <v>2092</v>
      </c>
      <c r="AD123" s="40" t="s">
        <v>1919</v>
      </c>
    </row>
    <row r="124" spans="1:30">
      <c r="A124" s="37">
        <v>3</v>
      </c>
      <c r="B124" s="3" t="s">
        <v>909</v>
      </c>
      <c r="C124" s="3" t="s">
        <v>823</v>
      </c>
      <c r="D124" s="3" t="s">
        <v>885</v>
      </c>
      <c r="E124" s="3" t="s">
        <v>884</v>
      </c>
      <c r="F124" s="38">
        <v>41</v>
      </c>
      <c r="G124" s="3">
        <v>104</v>
      </c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Z124" s="3" t="s">
        <v>1201</v>
      </c>
      <c r="AA124" s="3" t="s">
        <v>1268</v>
      </c>
      <c r="AC124" s="40" t="s">
        <v>2092</v>
      </c>
      <c r="AD124" s="40" t="s">
        <v>1905</v>
      </c>
    </row>
    <row r="125" spans="1:30">
      <c r="A125" s="37">
        <v>4</v>
      </c>
      <c r="B125" s="3" t="s">
        <v>909</v>
      </c>
      <c r="C125" s="3" t="s">
        <v>823</v>
      </c>
      <c r="D125" s="3" t="s">
        <v>2129</v>
      </c>
      <c r="E125" s="3" t="s">
        <v>886</v>
      </c>
      <c r="F125" s="38">
        <v>11</v>
      </c>
      <c r="G125" s="3">
        <v>100</v>
      </c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Z125" s="3" t="s">
        <v>1201</v>
      </c>
      <c r="AA125" s="3" t="s">
        <v>1429</v>
      </c>
      <c r="AC125" s="3" t="s">
        <v>570</v>
      </c>
      <c r="AD125" s="3" t="s">
        <v>569</v>
      </c>
    </row>
    <row r="126" spans="1:30">
      <c r="A126" s="37">
        <v>5</v>
      </c>
      <c r="B126" s="3" t="s">
        <v>909</v>
      </c>
      <c r="C126" s="3" t="s">
        <v>823</v>
      </c>
      <c r="D126" s="3" t="s">
        <v>889</v>
      </c>
      <c r="E126" s="3" t="s">
        <v>888</v>
      </c>
      <c r="F126" s="38">
        <v>56</v>
      </c>
      <c r="G126" s="3">
        <v>117</v>
      </c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Z126" s="3" t="s">
        <v>1201</v>
      </c>
      <c r="AA126" s="3" t="s">
        <v>1275</v>
      </c>
      <c r="AC126" s="3" t="s">
        <v>768</v>
      </c>
      <c r="AD126" s="3" t="s">
        <v>767</v>
      </c>
    </row>
    <row r="127" spans="1:30">
      <c r="A127" s="37">
        <v>6</v>
      </c>
      <c r="B127" s="3" t="s">
        <v>909</v>
      </c>
      <c r="C127" s="3" t="s">
        <v>823</v>
      </c>
      <c r="D127" s="3" t="s">
        <v>891</v>
      </c>
      <c r="E127" s="3" t="s">
        <v>890</v>
      </c>
      <c r="F127" s="38">
        <v>37</v>
      </c>
      <c r="G127" s="3">
        <v>107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Z127" s="3" t="s">
        <v>1201</v>
      </c>
      <c r="AA127" s="3" t="s">
        <v>1283</v>
      </c>
      <c r="AC127" s="3" t="s">
        <v>841</v>
      </c>
      <c r="AD127" s="3" t="s">
        <v>840</v>
      </c>
    </row>
    <row r="128" spans="1:30">
      <c r="A128" s="37">
        <v>7</v>
      </c>
      <c r="B128" s="3" t="s">
        <v>909</v>
      </c>
      <c r="C128" s="3" t="s">
        <v>823</v>
      </c>
      <c r="D128" s="3" t="s">
        <v>893</v>
      </c>
      <c r="E128" s="3" t="s">
        <v>892</v>
      </c>
      <c r="F128" s="38">
        <v>43</v>
      </c>
      <c r="G128" s="3">
        <v>214</v>
      </c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Z128" s="3" t="s">
        <v>1201</v>
      </c>
      <c r="AA128" s="3" t="s">
        <v>1425</v>
      </c>
      <c r="AC128" s="3" t="s">
        <v>339</v>
      </c>
      <c r="AD128" s="3" t="s">
        <v>338</v>
      </c>
    </row>
    <row r="129" spans="1:30">
      <c r="A129" s="37">
        <v>8</v>
      </c>
      <c r="B129" s="3" t="s">
        <v>909</v>
      </c>
      <c r="C129" s="3" t="s">
        <v>823</v>
      </c>
      <c r="D129" s="3" t="s">
        <v>895</v>
      </c>
      <c r="E129" s="3" t="s">
        <v>894</v>
      </c>
      <c r="F129" s="38">
        <v>48</v>
      </c>
      <c r="G129" s="3">
        <v>103</v>
      </c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Z129" s="3" t="s">
        <v>1201</v>
      </c>
      <c r="AA129" s="3" t="s">
        <v>1287</v>
      </c>
      <c r="AC129" s="40" t="s">
        <v>1792</v>
      </c>
      <c r="AD129" s="40" t="s">
        <v>1791</v>
      </c>
    </row>
    <row r="130" spans="1:30">
      <c r="A130" s="37">
        <v>9</v>
      </c>
      <c r="B130" s="3" t="s">
        <v>909</v>
      </c>
      <c r="C130" s="3" t="s">
        <v>823</v>
      </c>
      <c r="D130" s="3" t="s">
        <v>897</v>
      </c>
      <c r="E130" s="3" t="s">
        <v>896</v>
      </c>
      <c r="F130" s="38">
        <v>31</v>
      </c>
      <c r="G130" s="3">
        <v>100</v>
      </c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Z130" s="3" t="s">
        <v>1201</v>
      </c>
      <c r="AA130" s="3" t="s">
        <v>1408</v>
      </c>
      <c r="AC130" s="3" t="s">
        <v>908</v>
      </c>
      <c r="AD130" s="3" t="s">
        <v>907</v>
      </c>
    </row>
    <row r="131" spans="1:30">
      <c r="A131" s="37">
        <v>10</v>
      </c>
      <c r="B131" s="3" t="s">
        <v>909</v>
      </c>
      <c r="C131" s="3" t="s">
        <v>823</v>
      </c>
      <c r="D131" s="3" t="s">
        <v>858</v>
      </c>
      <c r="E131" s="3" t="s">
        <v>898</v>
      </c>
      <c r="F131" s="38">
        <v>33</v>
      </c>
      <c r="G131" s="3">
        <v>100</v>
      </c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Z131" s="3" t="s">
        <v>1201</v>
      </c>
      <c r="AA131" s="3" t="s">
        <v>1294</v>
      </c>
      <c r="AC131" s="40" t="s">
        <v>2035</v>
      </c>
      <c r="AD131" s="40" t="s">
        <v>1741</v>
      </c>
    </row>
    <row r="132" spans="1:30">
      <c r="A132" s="37">
        <v>11</v>
      </c>
      <c r="B132" s="3" t="s">
        <v>909</v>
      </c>
      <c r="C132" s="3" t="s">
        <v>823</v>
      </c>
      <c r="D132" s="3" t="s">
        <v>900</v>
      </c>
      <c r="E132" s="3" t="s">
        <v>899</v>
      </c>
      <c r="F132" s="38">
        <v>22</v>
      </c>
      <c r="G132" s="3">
        <v>134</v>
      </c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Z132" s="3" t="s">
        <v>1201</v>
      </c>
      <c r="AA132" s="3" t="s">
        <v>2133</v>
      </c>
      <c r="AC132" s="3" t="s">
        <v>1515</v>
      </c>
      <c r="AD132" s="3" t="s">
        <v>1514</v>
      </c>
    </row>
    <row r="133" spans="1:30">
      <c r="A133" s="37">
        <v>12</v>
      </c>
      <c r="B133" s="3" t="s">
        <v>909</v>
      </c>
      <c r="C133" s="3" t="s">
        <v>823</v>
      </c>
      <c r="D133" s="3" t="s">
        <v>902</v>
      </c>
      <c r="E133" s="3" t="s">
        <v>901</v>
      </c>
      <c r="F133" s="38">
        <v>7</v>
      </c>
      <c r="G133" s="3">
        <v>114</v>
      </c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Z133" s="3" t="s">
        <v>1201</v>
      </c>
      <c r="AA133" s="3" t="s">
        <v>1439</v>
      </c>
      <c r="AC133" s="3" t="s">
        <v>843</v>
      </c>
      <c r="AD133" s="3" t="s">
        <v>842</v>
      </c>
    </row>
    <row r="134" spans="1:30">
      <c r="A134" s="37">
        <v>13</v>
      </c>
      <c r="B134" s="3" t="s">
        <v>909</v>
      </c>
      <c r="C134" s="3" t="s">
        <v>823</v>
      </c>
      <c r="D134" s="3" t="s">
        <v>904</v>
      </c>
      <c r="E134" s="3" t="s">
        <v>903</v>
      </c>
      <c r="F134" s="38">
        <v>26</v>
      </c>
      <c r="G134" s="3">
        <v>89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Z134" s="3" t="s">
        <v>1201</v>
      </c>
      <c r="AA134" s="3" t="s">
        <v>1201</v>
      </c>
      <c r="AC134" s="3" t="s">
        <v>1233</v>
      </c>
      <c r="AD134" s="3" t="s">
        <v>1232</v>
      </c>
    </row>
    <row r="135" spans="1:30">
      <c r="A135" s="37">
        <v>14</v>
      </c>
      <c r="B135" s="3" t="s">
        <v>909</v>
      </c>
      <c r="C135" s="3" t="s">
        <v>823</v>
      </c>
      <c r="D135" s="3" t="s">
        <v>906</v>
      </c>
      <c r="E135" s="3" t="s">
        <v>905</v>
      </c>
      <c r="F135" s="38">
        <v>52</v>
      </c>
      <c r="G135" s="3">
        <v>99</v>
      </c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Z135" s="3" t="s">
        <v>1201</v>
      </c>
      <c r="AA135" s="3" t="s">
        <v>1313</v>
      </c>
      <c r="AC135" s="3" t="s">
        <v>1241</v>
      </c>
      <c r="AD135" s="3" t="s">
        <v>1240</v>
      </c>
    </row>
    <row r="136" spans="1:30">
      <c r="A136" s="37">
        <v>15</v>
      </c>
      <c r="B136" s="3" t="s">
        <v>909</v>
      </c>
      <c r="C136" s="3" t="s">
        <v>823</v>
      </c>
      <c r="D136" s="3" t="s">
        <v>908</v>
      </c>
      <c r="E136" s="3" t="s">
        <v>907</v>
      </c>
      <c r="F136" s="38">
        <v>18</v>
      </c>
      <c r="G136" s="3">
        <v>136</v>
      </c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Z136" s="3" t="s">
        <v>1201</v>
      </c>
      <c r="AA136" s="3" t="s">
        <v>1320</v>
      </c>
      <c r="AC136" s="3" t="s">
        <v>242</v>
      </c>
      <c r="AD136" s="3" t="s">
        <v>241</v>
      </c>
    </row>
    <row r="137" spans="1:30">
      <c r="A137" s="37">
        <v>1</v>
      </c>
      <c r="B137" s="3" t="s">
        <v>910</v>
      </c>
      <c r="C137" s="3" t="s">
        <v>914</v>
      </c>
      <c r="D137" s="3" t="s">
        <v>914</v>
      </c>
      <c r="E137" s="3" t="s">
        <v>913</v>
      </c>
      <c r="F137" s="38">
        <v>1</v>
      </c>
      <c r="G137" s="3">
        <v>275</v>
      </c>
      <c r="H137" s="37"/>
      <c r="I137" s="37"/>
      <c r="J137" s="37" t="s">
        <v>915</v>
      </c>
      <c r="K137" s="37" t="s">
        <v>916</v>
      </c>
      <c r="L137" s="37"/>
      <c r="M137" s="37"/>
      <c r="N137" s="37" t="s">
        <v>917</v>
      </c>
      <c r="O137" s="39" t="s">
        <v>918</v>
      </c>
      <c r="P137" s="37"/>
      <c r="Q137" s="37" t="s">
        <v>919</v>
      </c>
      <c r="R137" s="39" t="s">
        <v>920</v>
      </c>
      <c r="Z137" s="3" t="s">
        <v>1201</v>
      </c>
      <c r="AA137" s="3" t="s">
        <v>1420</v>
      </c>
      <c r="AC137" s="3" t="s">
        <v>845</v>
      </c>
      <c r="AD137" s="3" t="s">
        <v>844</v>
      </c>
    </row>
    <row r="138" spans="1:30">
      <c r="A138" s="37">
        <v>2</v>
      </c>
      <c r="B138" s="3" t="s">
        <v>910</v>
      </c>
      <c r="C138" s="3" t="s">
        <v>914</v>
      </c>
      <c r="D138" s="3" t="s">
        <v>922</v>
      </c>
      <c r="E138" s="3" t="s">
        <v>921</v>
      </c>
      <c r="F138" s="38">
        <v>4</v>
      </c>
      <c r="G138" s="3">
        <v>118</v>
      </c>
      <c r="H138" s="37"/>
      <c r="I138" s="37"/>
      <c r="J138" s="37" t="s">
        <v>915</v>
      </c>
      <c r="K138" s="37" t="s">
        <v>916</v>
      </c>
      <c r="L138" s="37"/>
      <c r="M138" s="37"/>
      <c r="N138" s="37" t="s">
        <v>923</v>
      </c>
      <c r="O138" s="39" t="s">
        <v>924</v>
      </c>
      <c r="P138" s="37"/>
      <c r="Q138" s="37" t="s">
        <v>925</v>
      </c>
      <c r="R138" s="39" t="s">
        <v>926</v>
      </c>
      <c r="Z138" s="3" t="s">
        <v>1201</v>
      </c>
      <c r="AA138" s="3" t="s">
        <v>1327</v>
      </c>
      <c r="AC138" s="3" t="s">
        <v>1398</v>
      </c>
      <c r="AD138" s="3" t="s">
        <v>1997</v>
      </c>
    </row>
    <row r="139" spans="1:30">
      <c r="A139" s="37">
        <v>3</v>
      </c>
      <c r="B139" s="3" t="s">
        <v>910</v>
      </c>
      <c r="C139" s="3" t="s">
        <v>914</v>
      </c>
      <c r="D139" s="3" t="s">
        <v>928</v>
      </c>
      <c r="E139" s="3" t="s">
        <v>927</v>
      </c>
      <c r="F139" s="38">
        <v>7</v>
      </c>
      <c r="G139" s="3">
        <v>65</v>
      </c>
      <c r="H139" s="37"/>
      <c r="I139" s="37"/>
      <c r="J139" s="37" t="s">
        <v>929</v>
      </c>
      <c r="K139" s="37" t="s">
        <v>930</v>
      </c>
      <c r="L139" s="37"/>
      <c r="M139" s="37"/>
      <c r="N139" s="37" t="s">
        <v>931</v>
      </c>
      <c r="O139" s="39" t="s">
        <v>932</v>
      </c>
      <c r="P139" s="37"/>
      <c r="Q139" s="37" t="s">
        <v>933</v>
      </c>
      <c r="R139" s="39" t="s">
        <v>934</v>
      </c>
      <c r="Z139" s="3" t="s">
        <v>1201</v>
      </c>
      <c r="AA139" s="3" t="s">
        <v>1414</v>
      </c>
      <c r="AC139" s="3" t="s">
        <v>459</v>
      </c>
      <c r="AD139" s="3" t="s">
        <v>458</v>
      </c>
    </row>
    <row r="140" spans="1:30">
      <c r="A140" s="37">
        <v>4</v>
      </c>
      <c r="B140" s="3" t="s">
        <v>910</v>
      </c>
      <c r="C140" s="3" t="s">
        <v>914</v>
      </c>
      <c r="D140" s="3" t="s">
        <v>936</v>
      </c>
      <c r="E140" s="3" t="s">
        <v>935</v>
      </c>
      <c r="F140" s="38">
        <v>10</v>
      </c>
      <c r="G140" s="3">
        <v>178</v>
      </c>
      <c r="H140" s="37"/>
      <c r="I140" s="37"/>
      <c r="J140" s="37" t="s">
        <v>937</v>
      </c>
      <c r="K140" s="37" t="s">
        <v>938</v>
      </c>
      <c r="L140" s="37"/>
      <c r="M140" s="37"/>
      <c r="N140" s="37" t="s">
        <v>939</v>
      </c>
      <c r="O140" s="39" t="s">
        <v>940</v>
      </c>
      <c r="P140" s="37"/>
      <c r="Q140" s="37" t="s">
        <v>941</v>
      </c>
      <c r="R140" s="39" t="s">
        <v>942</v>
      </c>
      <c r="Z140" s="3" t="s">
        <v>1201</v>
      </c>
      <c r="AA140" s="3" t="s">
        <v>1333</v>
      </c>
      <c r="AC140" s="40" t="s">
        <v>1941</v>
      </c>
      <c r="AD140" s="40" t="s">
        <v>1940</v>
      </c>
    </row>
    <row r="141" spans="1:30">
      <c r="A141" s="37">
        <v>5</v>
      </c>
      <c r="B141" s="3" t="s">
        <v>910</v>
      </c>
      <c r="C141" s="3" t="s">
        <v>914</v>
      </c>
      <c r="D141" s="3" t="s">
        <v>944</v>
      </c>
      <c r="E141" s="3" t="s">
        <v>943</v>
      </c>
      <c r="F141" s="38">
        <v>13</v>
      </c>
      <c r="G141" s="3">
        <v>162</v>
      </c>
      <c r="H141" s="37"/>
      <c r="I141" s="37"/>
      <c r="J141" s="37" t="s">
        <v>945</v>
      </c>
      <c r="K141" s="37" t="s">
        <v>946</v>
      </c>
      <c r="L141" s="37"/>
      <c r="M141" s="37"/>
      <c r="N141" s="37" t="s">
        <v>947</v>
      </c>
      <c r="O141" s="39" t="s">
        <v>948</v>
      </c>
      <c r="P141" s="37"/>
      <c r="Q141" s="37" t="s">
        <v>949</v>
      </c>
      <c r="R141" s="39" t="s">
        <v>950</v>
      </c>
      <c r="Z141" s="3" t="s">
        <v>1201</v>
      </c>
      <c r="AA141" s="3" t="s">
        <v>1379</v>
      </c>
      <c r="AC141" s="3" t="s">
        <v>900</v>
      </c>
      <c r="AD141" s="3" t="s">
        <v>899</v>
      </c>
    </row>
    <row r="142" spans="1:30">
      <c r="A142" s="37">
        <v>6</v>
      </c>
      <c r="B142" s="3" t="s">
        <v>910</v>
      </c>
      <c r="C142" s="3" t="s">
        <v>914</v>
      </c>
      <c r="D142" s="3" t="s">
        <v>2130</v>
      </c>
      <c r="E142" s="3" t="s">
        <v>951</v>
      </c>
      <c r="F142" s="38">
        <v>16</v>
      </c>
      <c r="G142" s="3">
        <v>169</v>
      </c>
      <c r="H142" s="37"/>
      <c r="I142" s="37"/>
      <c r="J142" s="37" t="s">
        <v>953</v>
      </c>
      <c r="K142" s="37" t="s">
        <v>954</v>
      </c>
      <c r="L142" s="37"/>
      <c r="M142" s="37"/>
      <c r="N142" s="37" t="s">
        <v>955</v>
      </c>
      <c r="O142" s="39" t="s">
        <v>956</v>
      </c>
      <c r="P142" s="37"/>
      <c r="Q142" s="37" t="s">
        <v>957</v>
      </c>
      <c r="R142" s="39" t="s">
        <v>958</v>
      </c>
      <c r="Z142" s="3" t="s">
        <v>1201</v>
      </c>
      <c r="AA142" s="3" t="s">
        <v>1457</v>
      </c>
      <c r="AC142" s="3" t="s">
        <v>1520</v>
      </c>
      <c r="AD142" s="3" t="s">
        <v>1519</v>
      </c>
    </row>
    <row r="143" spans="1:30">
      <c r="A143" s="37">
        <v>7</v>
      </c>
      <c r="B143" s="3" t="s">
        <v>910</v>
      </c>
      <c r="C143" s="3" t="s">
        <v>914</v>
      </c>
      <c r="D143" s="3" t="s">
        <v>2130</v>
      </c>
      <c r="E143" s="3" t="s">
        <v>959</v>
      </c>
      <c r="F143" s="38">
        <v>19</v>
      </c>
      <c r="G143" s="3">
        <v>298</v>
      </c>
      <c r="H143" s="37"/>
      <c r="I143" s="37"/>
      <c r="J143" s="37" t="s">
        <v>960</v>
      </c>
      <c r="K143" s="37" t="s">
        <v>961</v>
      </c>
      <c r="L143" s="37"/>
      <c r="M143" s="37"/>
      <c r="N143" s="37" t="s">
        <v>962</v>
      </c>
      <c r="O143" s="39" t="s">
        <v>963</v>
      </c>
      <c r="P143" s="37"/>
      <c r="Q143" s="37" t="s">
        <v>964</v>
      </c>
      <c r="R143" s="39" t="s">
        <v>965</v>
      </c>
      <c r="Z143" s="3" t="s">
        <v>1201</v>
      </c>
      <c r="AA143" s="3" t="s">
        <v>1344</v>
      </c>
      <c r="AC143" s="3" t="s">
        <v>1249</v>
      </c>
      <c r="AD143" s="3" t="s">
        <v>1248</v>
      </c>
    </row>
    <row r="144" spans="1:30">
      <c r="A144" s="37">
        <v>8</v>
      </c>
      <c r="B144" s="3" t="s">
        <v>910</v>
      </c>
      <c r="C144" s="3" t="s">
        <v>914</v>
      </c>
      <c r="D144" s="3" t="s">
        <v>2130</v>
      </c>
      <c r="E144" s="3" t="s">
        <v>966</v>
      </c>
      <c r="F144" s="38">
        <v>22</v>
      </c>
      <c r="G144" s="3">
        <v>260</v>
      </c>
      <c r="H144" s="37"/>
      <c r="I144" s="37"/>
      <c r="J144" s="37" t="s">
        <v>945</v>
      </c>
      <c r="K144" s="37" t="s">
        <v>967</v>
      </c>
      <c r="L144" s="37"/>
      <c r="M144" s="37"/>
      <c r="N144" s="37" t="s">
        <v>968</v>
      </c>
      <c r="O144" s="39" t="s">
        <v>969</v>
      </c>
      <c r="P144" s="37"/>
      <c r="Q144" s="37" t="s">
        <v>970</v>
      </c>
      <c r="R144" s="39" t="s">
        <v>971</v>
      </c>
      <c r="Z144" s="3" t="s">
        <v>1201</v>
      </c>
      <c r="AA144" s="3" t="s">
        <v>1352</v>
      </c>
      <c r="AC144" s="3" t="s">
        <v>1105</v>
      </c>
      <c r="AD144" s="3" t="s">
        <v>1104</v>
      </c>
    </row>
    <row r="145" spans="1:30">
      <c r="A145" s="37">
        <v>9</v>
      </c>
      <c r="B145" s="3" t="s">
        <v>910</v>
      </c>
      <c r="C145" s="3" t="s">
        <v>914</v>
      </c>
      <c r="D145" s="3" t="s">
        <v>2130</v>
      </c>
      <c r="E145" s="3" t="s">
        <v>972</v>
      </c>
      <c r="F145" s="38">
        <v>25</v>
      </c>
      <c r="G145" s="3">
        <v>88</v>
      </c>
      <c r="H145" s="37"/>
      <c r="I145" s="37"/>
      <c r="J145" s="37" t="s">
        <v>973</v>
      </c>
      <c r="K145" s="37" t="s">
        <v>974</v>
      </c>
      <c r="L145" s="37"/>
      <c r="M145" s="37"/>
      <c r="N145" s="37" t="s">
        <v>975</v>
      </c>
      <c r="O145" s="39" t="s">
        <v>976</v>
      </c>
      <c r="P145" s="37"/>
      <c r="Q145" s="37" t="s">
        <v>977</v>
      </c>
      <c r="R145" s="39" t="s">
        <v>978</v>
      </c>
      <c r="Z145" s="3" t="s">
        <v>1201</v>
      </c>
      <c r="AA145" s="3" t="s">
        <v>1393</v>
      </c>
      <c r="AC145" s="3" t="s">
        <v>1444</v>
      </c>
      <c r="AD145" s="3" t="s">
        <v>1443</v>
      </c>
    </row>
    <row r="146" spans="1:30">
      <c r="A146" s="37">
        <v>10</v>
      </c>
      <c r="B146" s="3" t="s">
        <v>910</v>
      </c>
      <c r="C146" s="3" t="s">
        <v>914</v>
      </c>
      <c r="D146" s="3" t="s">
        <v>980</v>
      </c>
      <c r="E146" s="3" t="s">
        <v>979</v>
      </c>
      <c r="F146" s="38">
        <v>28</v>
      </c>
      <c r="G146" s="3">
        <v>705</v>
      </c>
      <c r="H146" s="37"/>
      <c r="I146" s="37"/>
      <c r="J146" s="37" t="s">
        <v>981</v>
      </c>
      <c r="K146" s="37" t="s">
        <v>954</v>
      </c>
      <c r="L146" s="37"/>
      <c r="M146" s="37"/>
      <c r="N146" s="37" t="s">
        <v>982</v>
      </c>
      <c r="O146" s="39" t="s">
        <v>983</v>
      </c>
      <c r="P146" s="37"/>
      <c r="Q146" s="37" t="s">
        <v>984</v>
      </c>
      <c r="R146" s="39" t="s">
        <v>985</v>
      </c>
      <c r="Z146" s="3" t="s">
        <v>1201</v>
      </c>
      <c r="AA146" s="3" t="s">
        <v>1359</v>
      </c>
      <c r="AC146" s="3" t="s">
        <v>250</v>
      </c>
      <c r="AD146" s="3" t="s">
        <v>249</v>
      </c>
    </row>
    <row r="147" spans="1:30">
      <c r="A147" s="37">
        <v>11</v>
      </c>
      <c r="B147" s="3" t="s">
        <v>910</v>
      </c>
      <c r="C147" s="3" t="s">
        <v>914</v>
      </c>
      <c r="D147" s="3" t="s">
        <v>987</v>
      </c>
      <c r="E147" s="3" t="s">
        <v>986</v>
      </c>
      <c r="F147" s="38">
        <v>31</v>
      </c>
      <c r="G147" s="3">
        <v>102</v>
      </c>
      <c r="H147" s="37"/>
      <c r="I147" s="37"/>
      <c r="J147" s="37" t="s">
        <v>973</v>
      </c>
      <c r="K147" s="37" t="s">
        <v>988</v>
      </c>
      <c r="L147" s="37"/>
      <c r="M147" s="37"/>
      <c r="N147" s="37" t="s">
        <v>989</v>
      </c>
      <c r="O147" s="39" t="s">
        <v>990</v>
      </c>
      <c r="P147" s="37"/>
      <c r="Q147" s="37" t="s">
        <v>991</v>
      </c>
      <c r="R147" s="39" t="s">
        <v>992</v>
      </c>
      <c r="Z147" s="3" t="s">
        <v>1201</v>
      </c>
      <c r="AA147" s="3" t="s">
        <v>1403</v>
      </c>
      <c r="AC147" s="3" t="s">
        <v>579</v>
      </c>
      <c r="AD147" s="3" t="s">
        <v>722</v>
      </c>
    </row>
    <row r="148" spans="1:30">
      <c r="A148" s="37">
        <v>12</v>
      </c>
      <c r="B148" s="3" t="s">
        <v>910</v>
      </c>
      <c r="C148" s="3" t="s">
        <v>914</v>
      </c>
      <c r="D148" s="3" t="s">
        <v>994</v>
      </c>
      <c r="E148" s="3" t="s">
        <v>993</v>
      </c>
      <c r="F148" s="38">
        <v>34</v>
      </c>
      <c r="G148" s="3">
        <v>275</v>
      </c>
      <c r="H148" s="37"/>
      <c r="I148" s="37"/>
      <c r="J148" s="37" t="s">
        <v>995</v>
      </c>
      <c r="K148" s="37" t="s">
        <v>996</v>
      </c>
      <c r="L148" s="37"/>
      <c r="M148" s="37"/>
      <c r="N148" s="37" t="s">
        <v>997</v>
      </c>
      <c r="O148" s="39" t="s">
        <v>998</v>
      </c>
      <c r="P148" s="37"/>
      <c r="Q148" s="37" t="s">
        <v>999</v>
      </c>
      <c r="R148" s="39" t="s">
        <v>1000</v>
      </c>
      <c r="Z148" s="3" t="s">
        <v>1201</v>
      </c>
      <c r="AA148" s="3" t="s">
        <v>1371</v>
      </c>
      <c r="AC148" s="3" t="s">
        <v>579</v>
      </c>
      <c r="AD148" s="3" t="s">
        <v>578</v>
      </c>
    </row>
    <row r="149" spans="1:30">
      <c r="A149" s="37">
        <v>13</v>
      </c>
      <c r="B149" s="3" t="s">
        <v>910</v>
      </c>
      <c r="C149" s="3" t="s">
        <v>914</v>
      </c>
      <c r="D149" s="3" t="s">
        <v>1002</v>
      </c>
      <c r="E149" s="3" t="s">
        <v>1001</v>
      </c>
      <c r="F149" s="38">
        <v>37</v>
      </c>
      <c r="G149" s="3">
        <v>450</v>
      </c>
      <c r="H149" s="37"/>
      <c r="I149" s="37"/>
      <c r="J149" s="37" t="s">
        <v>1003</v>
      </c>
      <c r="K149" s="37" t="s">
        <v>967</v>
      </c>
      <c r="L149" s="37"/>
      <c r="M149" s="37"/>
      <c r="N149" s="37" t="s">
        <v>1004</v>
      </c>
      <c r="O149" s="39" t="s">
        <v>1005</v>
      </c>
      <c r="P149" s="37"/>
      <c r="Q149" s="37" t="s">
        <v>1006</v>
      </c>
      <c r="R149" s="39" t="s">
        <v>1007</v>
      </c>
      <c r="Z149" s="40" t="s">
        <v>1797</v>
      </c>
      <c r="AA149" s="40" t="s">
        <v>1778</v>
      </c>
      <c r="AC149" s="3" t="s">
        <v>579</v>
      </c>
      <c r="AD149" s="3" t="s">
        <v>586</v>
      </c>
    </row>
    <row r="150" spans="1:30">
      <c r="A150" s="37">
        <v>14</v>
      </c>
      <c r="B150" s="3" t="s">
        <v>910</v>
      </c>
      <c r="C150" s="3" t="s">
        <v>914</v>
      </c>
      <c r="D150" s="3" t="s">
        <v>1009</v>
      </c>
      <c r="E150" s="3" t="s">
        <v>1008</v>
      </c>
      <c r="F150" s="38">
        <v>40</v>
      </c>
      <c r="G150" s="3">
        <v>190</v>
      </c>
      <c r="H150" s="37"/>
      <c r="I150" s="37"/>
      <c r="J150" s="37" t="s">
        <v>953</v>
      </c>
      <c r="K150" s="37" t="s">
        <v>974</v>
      </c>
      <c r="L150" s="37"/>
      <c r="M150" s="37"/>
      <c r="N150" s="37" t="s">
        <v>1010</v>
      </c>
      <c r="O150" s="39" t="s">
        <v>1011</v>
      </c>
      <c r="P150" s="37"/>
      <c r="Q150" s="37" t="s">
        <v>1012</v>
      </c>
      <c r="R150" s="39" t="s">
        <v>1013</v>
      </c>
      <c r="Z150" s="40" t="s">
        <v>1797</v>
      </c>
      <c r="AA150" s="40" t="s">
        <v>1787</v>
      </c>
      <c r="AC150" s="3" t="s">
        <v>1256</v>
      </c>
      <c r="AD150" s="3" t="s">
        <v>1255</v>
      </c>
    </row>
    <row r="151" spans="1:30">
      <c r="A151" s="37">
        <v>15</v>
      </c>
      <c r="B151" s="3" t="s">
        <v>910</v>
      </c>
      <c r="C151" s="3" t="s">
        <v>914</v>
      </c>
      <c r="D151" s="3" t="s">
        <v>994</v>
      </c>
      <c r="E151" s="3" t="s">
        <v>1014</v>
      </c>
      <c r="F151" s="38">
        <v>43</v>
      </c>
      <c r="G151" s="3">
        <v>415</v>
      </c>
      <c r="H151" s="37"/>
      <c r="I151" s="37"/>
      <c r="J151" s="37" t="s">
        <v>995</v>
      </c>
      <c r="K151" s="37" t="s">
        <v>996</v>
      </c>
      <c r="L151" s="37"/>
      <c r="M151" s="37"/>
      <c r="N151" s="37" t="s">
        <v>1015</v>
      </c>
      <c r="O151" s="39" t="s">
        <v>1016</v>
      </c>
      <c r="P151" s="37"/>
      <c r="Q151" s="37" t="s">
        <v>1017</v>
      </c>
      <c r="R151" s="39" t="s">
        <v>1018</v>
      </c>
      <c r="Z151" s="40" t="s">
        <v>1797</v>
      </c>
      <c r="AA151" s="40" t="s">
        <v>1776</v>
      </c>
      <c r="AC151" s="3" t="s">
        <v>980</v>
      </c>
      <c r="AD151" s="3" t="s">
        <v>979</v>
      </c>
    </row>
    <row r="152" spans="1:30">
      <c r="A152" s="37">
        <v>16</v>
      </c>
      <c r="B152" s="3" t="s">
        <v>910</v>
      </c>
      <c r="C152" s="3" t="s">
        <v>914</v>
      </c>
      <c r="D152" s="3" t="s">
        <v>994</v>
      </c>
      <c r="E152" s="3" t="s">
        <v>1019</v>
      </c>
      <c r="F152" s="38">
        <v>45</v>
      </c>
      <c r="G152" s="3">
        <v>116</v>
      </c>
      <c r="H152" s="37"/>
      <c r="I152" s="37"/>
      <c r="J152" s="37" t="s">
        <v>1020</v>
      </c>
      <c r="K152" s="37" t="s">
        <v>1021</v>
      </c>
      <c r="L152" s="37"/>
      <c r="M152" s="37"/>
      <c r="N152" s="37" t="s">
        <v>1022</v>
      </c>
      <c r="O152" s="39" t="s">
        <v>1023</v>
      </c>
      <c r="P152" s="37"/>
      <c r="Q152" s="37" t="s">
        <v>1024</v>
      </c>
      <c r="R152" s="39" t="s">
        <v>1025</v>
      </c>
      <c r="Z152" s="40" t="s">
        <v>1797</v>
      </c>
      <c r="AA152" s="40" t="s">
        <v>1812</v>
      </c>
      <c r="AC152" s="3" t="s">
        <v>1261</v>
      </c>
      <c r="AD152" s="3" t="s">
        <v>1260</v>
      </c>
    </row>
    <row r="153" spans="1:30">
      <c r="A153" s="37">
        <v>17</v>
      </c>
      <c r="B153" s="3" t="s">
        <v>910</v>
      </c>
      <c r="C153" s="3" t="s">
        <v>914</v>
      </c>
      <c r="D153" s="3" t="s">
        <v>994</v>
      </c>
      <c r="E153" s="3" t="s">
        <v>1026</v>
      </c>
      <c r="F153" s="38">
        <v>48</v>
      </c>
      <c r="G153" s="3">
        <v>227</v>
      </c>
      <c r="H153" s="37"/>
      <c r="I153" s="37"/>
      <c r="J153" s="37" t="s">
        <v>995</v>
      </c>
      <c r="K153" s="37" t="s">
        <v>996</v>
      </c>
      <c r="L153" s="37"/>
      <c r="M153" s="37"/>
      <c r="N153" s="37" t="s">
        <v>1027</v>
      </c>
      <c r="O153" s="39" t="s">
        <v>1028</v>
      </c>
      <c r="P153" s="37"/>
      <c r="Q153" s="37" t="s">
        <v>1029</v>
      </c>
      <c r="R153" s="39" t="s">
        <v>1030</v>
      </c>
      <c r="Z153" s="40" t="s">
        <v>1797</v>
      </c>
      <c r="AA153" s="40" t="s">
        <v>1805</v>
      </c>
      <c r="AC153" s="3" t="s">
        <v>849</v>
      </c>
      <c r="AD153" s="3" t="s">
        <v>848</v>
      </c>
    </row>
    <row r="154" spans="1:30">
      <c r="A154" s="37">
        <v>18</v>
      </c>
      <c r="B154" s="3" t="s">
        <v>910</v>
      </c>
      <c r="C154" s="3" t="s">
        <v>914</v>
      </c>
      <c r="D154" s="3" t="s">
        <v>1032</v>
      </c>
      <c r="E154" s="3" t="s">
        <v>1031</v>
      </c>
      <c r="F154" s="38">
        <v>51</v>
      </c>
      <c r="G154" s="3">
        <v>221</v>
      </c>
      <c r="H154" s="37"/>
      <c r="I154" s="37"/>
      <c r="J154" s="37" t="s">
        <v>1020</v>
      </c>
      <c r="K154" s="37" t="s">
        <v>1033</v>
      </c>
      <c r="L154" s="37"/>
      <c r="M154" s="37"/>
      <c r="N154" s="37" t="s">
        <v>1034</v>
      </c>
      <c r="O154" s="39" t="s">
        <v>1035</v>
      </c>
      <c r="P154" s="37"/>
      <c r="Q154" s="37" t="s">
        <v>1036</v>
      </c>
      <c r="R154" s="39" t="s">
        <v>1037</v>
      </c>
      <c r="Z154" s="40" t="s">
        <v>1797</v>
      </c>
      <c r="AA154" s="40" t="s">
        <v>2047</v>
      </c>
      <c r="AC154" s="3" t="s">
        <v>1135</v>
      </c>
      <c r="AD154" s="3" t="s">
        <v>1134</v>
      </c>
    </row>
    <row r="155" spans="1:30">
      <c r="A155" s="37">
        <v>19</v>
      </c>
      <c r="B155" s="3" t="s">
        <v>910</v>
      </c>
      <c r="C155" s="3" t="s">
        <v>914</v>
      </c>
      <c r="D155" s="3" t="s">
        <v>1039</v>
      </c>
      <c r="E155" s="3" t="s">
        <v>1038</v>
      </c>
      <c r="F155" s="38">
        <v>54</v>
      </c>
      <c r="G155" s="3">
        <v>80</v>
      </c>
      <c r="H155" s="37"/>
      <c r="I155" s="37"/>
      <c r="J155" s="37" t="s">
        <v>960</v>
      </c>
      <c r="K155" s="37" t="s">
        <v>1040</v>
      </c>
      <c r="L155" s="37"/>
      <c r="M155" s="37"/>
      <c r="N155" s="37" t="s">
        <v>1041</v>
      </c>
      <c r="O155" s="39" t="s">
        <v>1042</v>
      </c>
      <c r="P155" s="37"/>
      <c r="Q155" s="37" t="s">
        <v>1043</v>
      </c>
      <c r="R155" s="39" t="s">
        <v>1044</v>
      </c>
      <c r="Z155" s="40" t="s">
        <v>1797</v>
      </c>
      <c r="AA155" s="40" t="s">
        <v>1792</v>
      </c>
      <c r="AC155" s="3" t="s">
        <v>904</v>
      </c>
      <c r="AD155" s="3" t="s">
        <v>903</v>
      </c>
    </row>
    <row r="156" spans="1:30">
      <c r="A156" s="37">
        <v>20</v>
      </c>
      <c r="B156" s="3" t="s">
        <v>910</v>
      </c>
      <c r="C156" s="3" t="s">
        <v>914</v>
      </c>
      <c r="D156" s="3" t="s">
        <v>2130</v>
      </c>
      <c r="E156" s="3" t="s">
        <v>1045</v>
      </c>
      <c r="F156" s="38">
        <v>57</v>
      </c>
      <c r="G156" s="3">
        <v>100</v>
      </c>
      <c r="H156" s="37"/>
      <c r="I156" s="37"/>
      <c r="J156" s="37" t="s">
        <v>1046</v>
      </c>
      <c r="K156" s="37" t="s">
        <v>1047</v>
      </c>
      <c r="L156" s="37"/>
      <c r="M156" s="37"/>
      <c r="N156" s="37" t="s">
        <v>1048</v>
      </c>
      <c r="O156" s="39" t="s">
        <v>1049</v>
      </c>
      <c r="P156" s="37"/>
      <c r="Q156" s="37" t="s">
        <v>1050</v>
      </c>
      <c r="R156" s="39" t="s">
        <v>1051</v>
      </c>
      <c r="Z156" s="40" t="s">
        <v>1797</v>
      </c>
      <c r="AA156" s="40" t="s">
        <v>2050</v>
      </c>
      <c r="AC156" s="3" t="s">
        <v>851</v>
      </c>
      <c r="AD156" s="3" t="s">
        <v>850</v>
      </c>
    </row>
    <row r="157" spans="1:30">
      <c r="A157" s="37">
        <v>21</v>
      </c>
      <c r="B157" s="3" t="s">
        <v>910</v>
      </c>
      <c r="C157" s="3" t="s">
        <v>914</v>
      </c>
      <c r="D157" s="3" t="s">
        <v>1053</v>
      </c>
      <c r="E157" s="3" t="s">
        <v>1052</v>
      </c>
      <c r="F157" s="38">
        <v>60</v>
      </c>
      <c r="G157" s="3">
        <v>76</v>
      </c>
      <c r="H157" s="37"/>
      <c r="I157" s="37"/>
      <c r="J157" s="37" t="s">
        <v>981</v>
      </c>
      <c r="K157" s="37" t="s">
        <v>1054</v>
      </c>
      <c r="L157" s="37"/>
      <c r="M157" s="37"/>
      <c r="N157" s="37" t="s">
        <v>1055</v>
      </c>
      <c r="O157" s="39" t="s">
        <v>1056</v>
      </c>
      <c r="P157" s="37"/>
      <c r="Q157" s="37" t="s">
        <v>1057</v>
      </c>
      <c r="R157" s="39" t="s">
        <v>1058</v>
      </c>
      <c r="Z157" s="40" t="s">
        <v>1797</v>
      </c>
      <c r="AA157" s="40" t="s">
        <v>1823</v>
      </c>
      <c r="AC157" s="3" t="s">
        <v>1678</v>
      </c>
      <c r="AD157" s="3" t="s">
        <v>1677</v>
      </c>
    </row>
    <row r="158" spans="1:30">
      <c r="A158" s="37">
        <v>22</v>
      </c>
      <c r="B158" s="3" t="s">
        <v>910</v>
      </c>
      <c r="C158" s="3" t="s">
        <v>914</v>
      </c>
      <c r="D158" s="3" t="s">
        <v>994</v>
      </c>
      <c r="E158" s="3" t="s">
        <v>1059</v>
      </c>
      <c r="F158" s="38">
        <v>63</v>
      </c>
      <c r="G158" s="3">
        <v>271</v>
      </c>
      <c r="H158" s="37"/>
      <c r="I158" s="37"/>
      <c r="J158" s="37" t="s">
        <v>995</v>
      </c>
      <c r="K158" s="37" t="s">
        <v>996</v>
      </c>
      <c r="L158" s="37"/>
      <c r="M158" s="37"/>
      <c r="N158" s="37" t="s">
        <v>1060</v>
      </c>
      <c r="O158" s="39" t="s">
        <v>1061</v>
      </c>
      <c r="P158" s="37"/>
      <c r="Q158" s="37" t="s">
        <v>1062</v>
      </c>
      <c r="R158" s="39" t="s">
        <v>1063</v>
      </c>
      <c r="Z158" s="40" t="s">
        <v>1797</v>
      </c>
      <c r="AA158" s="40" t="s">
        <v>2051</v>
      </c>
      <c r="AC158" s="40" t="s">
        <v>1890</v>
      </c>
      <c r="AD158" s="40" t="s">
        <v>1889</v>
      </c>
    </row>
    <row r="159" spans="1:30">
      <c r="A159" s="37">
        <v>23</v>
      </c>
      <c r="B159" s="3" t="s">
        <v>910</v>
      </c>
      <c r="C159" s="3" t="s">
        <v>914</v>
      </c>
      <c r="D159" s="3" t="s">
        <v>994</v>
      </c>
      <c r="E159" s="3" t="s">
        <v>1064</v>
      </c>
      <c r="F159" s="38">
        <v>66</v>
      </c>
      <c r="G159" s="3">
        <v>314</v>
      </c>
      <c r="H159" s="37"/>
      <c r="I159" s="37"/>
      <c r="J159" s="37" t="s">
        <v>995</v>
      </c>
      <c r="K159" s="37" t="s">
        <v>996</v>
      </c>
      <c r="L159" s="37"/>
      <c r="M159" s="37"/>
      <c r="N159" s="37" t="s">
        <v>1065</v>
      </c>
      <c r="O159" s="39" t="s">
        <v>1066</v>
      </c>
      <c r="P159" s="37"/>
      <c r="Q159" s="37" t="s">
        <v>1067</v>
      </c>
      <c r="R159" s="39" t="s">
        <v>1068</v>
      </c>
      <c r="Z159" s="40" t="s">
        <v>1797</v>
      </c>
      <c r="AA159" s="40" t="s">
        <v>2042</v>
      </c>
      <c r="AC159" s="40" t="s">
        <v>2050</v>
      </c>
      <c r="AD159" s="40" t="s">
        <v>1808</v>
      </c>
    </row>
    <row r="160" spans="1:30">
      <c r="A160" s="37">
        <v>24</v>
      </c>
      <c r="B160" s="3" t="s">
        <v>910</v>
      </c>
      <c r="C160" s="3" t="s">
        <v>914</v>
      </c>
      <c r="D160" s="3" t="s">
        <v>994</v>
      </c>
      <c r="E160" s="3" t="s">
        <v>1069</v>
      </c>
      <c r="F160" s="38">
        <v>69</v>
      </c>
      <c r="G160" s="3">
        <v>180</v>
      </c>
      <c r="H160" s="37"/>
      <c r="I160" s="37"/>
      <c r="J160" s="37" t="s">
        <v>995</v>
      </c>
      <c r="K160" s="37" t="s">
        <v>996</v>
      </c>
      <c r="L160" s="37"/>
      <c r="M160" s="37"/>
      <c r="N160" s="37" t="s">
        <v>1070</v>
      </c>
      <c r="O160" s="39" t="s">
        <v>1071</v>
      </c>
      <c r="P160" s="37"/>
      <c r="Q160" s="37" t="s">
        <v>1072</v>
      </c>
      <c r="R160" s="39" t="s">
        <v>1073</v>
      </c>
      <c r="Z160" s="40" t="s">
        <v>1797</v>
      </c>
      <c r="AA160" s="40" t="s">
        <v>2040</v>
      </c>
      <c r="AC160" s="3" t="s">
        <v>258</v>
      </c>
      <c r="AD160" s="3" t="s">
        <v>257</v>
      </c>
    </row>
    <row r="161" spans="1:30">
      <c r="A161" s="37">
        <v>25</v>
      </c>
      <c r="B161" s="3" t="s">
        <v>910</v>
      </c>
      <c r="C161" s="3" t="s">
        <v>914</v>
      </c>
      <c r="D161" s="3" t="s">
        <v>2130</v>
      </c>
      <c r="E161" s="3" t="s">
        <v>1074</v>
      </c>
      <c r="F161" s="38">
        <v>72</v>
      </c>
      <c r="G161" s="3">
        <v>144</v>
      </c>
      <c r="H161" s="37"/>
      <c r="I161" s="37"/>
      <c r="J161" s="37" t="s">
        <v>953</v>
      </c>
      <c r="K161" s="37" t="s">
        <v>996</v>
      </c>
      <c r="L161" s="37"/>
      <c r="M161" s="37"/>
      <c r="N161" s="37" t="s">
        <v>1075</v>
      </c>
      <c r="O161" s="39" t="s">
        <v>1076</v>
      </c>
      <c r="P161" s="37"/>
      <c r="Q161" s="37" t="s">
        <v>1077</v>
      </c>
      <c r="R161" s="39" t="s">
        <v>1078</v>
      </c>
      <c r="Z161" s="40" t="s">
        <v>1797</v>
      </c>
      <c r="AA161" s="40" t="s">
        <v>1802</v>
      </c>
      <c r="AC161" s="3" t="s">
        <v>2127</v>
      </c>
      <c r="AD161" s="3" t="s">
        <v>2140</v>
      </c>
    </row>
    <row r="162" spans="1:30">
      <c r="A162" s="37">
        <v>26</v>
      </c>
      <c r="B162" s="3" t="s">
        <v>910</v>
      </c>
      <c r="C162" s="3" t="s">
        <v>914</v>
      </c>
      <c r="D162" s="3" t="s">
        <v>1080</v>
      </c>
      <c r="E162" s="3" t="s">
        <v>1079</v>
      </c>
      <c r="F162" s="38">
        <v>75</v>
      </c>
      <c r="G162" s="3">
        <v>182</v>
      </c>
      <c r="H162" s="37"/>
      <c r="I162" s="37"/>
      <c r="J162" s="37" t="s">
        <v>1081</v>
      </c>
      <c r="K162" s="37" t="s">
        <v>916</v>
      </c>
      <c r="L162" s="37"/>
      <c r="M162" s="37"/>
      <c r="N162" s="37" t="s">
        <v>1082</v>
      </c>
      <c r="O162" s="39" t="s">
        <v>1083</v>
      </c>
      <c r="P162" s="37"/>
      <c r="Q162" s="37" t="s">
        <v>1084</v>
      </c>
      <c r="R162" s="39" t="s">
        <v>1085</v>
      </c>
      <c r="Z162" s="40" t="s">
        <v>1797</v>
      </c>
      <c r="AA162" s="40" t="s">
        <v>1766</v>
      </c>
      <c r="AC162" s="3" t="s">
        <v>1525</v>
      </c>
      <c r="AD162" s="3" t="s">
        <v>1524</v>
      </c>
    </row>
    <row r="163" spans="1:30">
      <c r="A163" s="37">
        <v>27</v>
      </c>
      <c r="B163" s="3" t="s">
        <v>910</v>
      </c>
      <c r="C163" s="3" t="s">
        <v>914</v>
      </c>
      <c r="D163" s="3" t="s">
        <v>1087</v>
      </c>
      <c r="E163" s="3" t="s">
        <v>1086</v>
      </c>
      <c r="F163" s="38">
        <v>78</v>
      </c>
      <c r="G163" s="3">
        <v>45</v>
      </c>
      <c r="H163" s="37"/>
      <c r="I163" s="37"/>
      <c r="J163" s="37" t="s">
        <v>1088</v>
      </c>
      <c r="K163" s="37" t="s">
        <v>996</v>
      </c>
      <c r="L163" s="37"/>
      <c r="M163" s="37"/>
      <c r="N163" s="37" t="s">
        <v>1089</v>
      </c>
      <c r="O163" s="39" t="s">
        <v>1090</v>
      </c>
      <c r="P163" s="37"/>
      <c r="Q163" s="37" t="s">
        <v>1091</v>
      </c>
      <c r="R163" s="39" t="s">
        <v>1092</v>
      </c>
      <c r="Z163" s="40" t="s">
        <v>1797</v>
      </c>
      <c r="AA163" s="40" t="s">
        <v>1753</v>
      </c>
      <c r="AC163" s="40" t="s">
        <v>1992</v>
      </c>
      <c r="AD163" s="40" t="s">
        <v>1991</v>
      </c>
    </row>
    <row r="164" spans="1:30">
      <c r="A164" s="37">
        <v>28</v>
      </c>
      <c r="B164" s="3" t="s">
        <v>910</v>
      </c>
      <c r="C164" s="3" t="s">
        <v>914</v>
      </c>
      <c r="D164" s="3" t="s">
        <v>1094</v>
      </c>
      <c r="E164" s="3" t="s">
        <v>1093</v>
      </c>
      <c r="F164" s="38">
        <v>81</v>
      </c>
      <c r="G164" s="3">
        <v>26</v>
      </c>
      <c r="H164" s="37"/>
      <c r="I164" s="37"/>
      <c r="J164" s="37" t="s">
        <v>929</v>
      </c>
      <c r="K164" s="37" t="s">
        <v>954</v>
      </c>
      <c r="L164" s="37"/>
      <c r="M164" s="37"/>
      <c r="N164" s="37" t="s">
        <v>1095</v>
      </c>
      <c r="O164" s="39" t="s">
        <v>1096</v>
      </c>
      <c r="P164" s="37"/>
      <c r="Q164" s="37" t="s">
        <v>1097</v>
      </c>
      <c r="R164" s="39" t="s">
        <v>1098</v>
      </c>
      <c r="Z164" s="40" t="s">
        <v>1797</v>
      </c>
      <c r="AA164" s="40" t="s">
        <v>1810</v>
      </c>
      <c r="AC164" s="3" t="s">
        <v>1268</v>
      </c>
      <c r="AD164" s="3" t="s">
        <v>1267</v>
      </c>
    </row>
    <row r="165" spans="1:30">
      <c r="A165" s="37">
        <v>29</v>
      </c>
      <c r="B165" s="3" t="s">
        <v>910</v>
      </c>
      <c r="C165" s="3" t="s">
        <v>914</v>
      </c>
      <c r="D165" s="3" t="s">
        <v>914</v>
      </c>
      <c r="E165" s="3" t="s">
        <v>1099</v>
      </c>
      <c r="F165" s="38">
        <v>84</v>
      </c>
      <c r="G165" s="3">
        <v>295</v>
      </c>
      <c r="H165" s="37"/>
      <c r="I165" s="37"/>
      <c r="J165" s="37" t="s">
        <v>1081</v>
      </c>
      <c r="K165" s="37" t="s">
        <v>916</v>
      </c>
      <c r="L165" s="37"/>
      <c r="M165" s="37"/>
      <c r="N165" s="37" t="s">
        <v>1100</v>
      </c>
      <c r="O165" s="39" t="s">
        <v>1101</v>
      </c>
      <c r="P165" s="37"/>
      <c r="Q165" s="37" t="s">
        <v>1102</v>
      </c>
      <c r="R165" s="39" t="s">
        <v>1103</v>
      </c>
      <c r="Z165" s="40" t="s">
        <v>1797</v>
      </c>
      <c r="AA165" s="40" t="s">
        <v>2052</v>
      </c>
      <c r="AC165" s="3" t="s">
        <v>1429</v>
      </c>
      <c r="AD165" s="3" t="s">
        <v>1428</v>
      </c>
    </row>
    <row r="166" spans="1:30">
      <c r="A166" s="37">
        <v>30</v>
      </c>
      <c r="B166" s="3" t="s">
        <v>910</v>
      </c>
      <c r="C166" s="3" t="s">
        <v>914</v>
      </c>
      <c r="D166" s="3" t="s">
        <v>1105</v>
      </c>
      <c r="E166" s="3" t="s">
        <v>1104</v>
      </c>
      <c r="F166" s="38">
        <v>87</v>
      </c>
      <c r="G166" s="3">
        <v>135</v>
      </c>
      <c r="H166" s="37"/>
      <c r="I166" s="37"/>
      <c r="J166" s="37" t="s">
        <v>973</v>
      </c>
      <c r="K166" s="37" t="s">
        <v>938</v>
      </c>
      <c r="L166" s="37"/>
      <c r="M166" s="37"/>
      <c r="N166" s="37" t="s">
        <v>1106</v>
      </c>
      <c r="O166" s="39" t="s">
        <v>1107</v>
      </c>
      <c r="P166" s="37"/>
      <c r="Q166" s="37" t="s">
        <v>1108</v>
      </c>
      <c r="R166" s="39" t="s">
        <v>1109</v>
      </c>
      <c r="Z166" s="40" t="s">
        <v>1797</v>
      </c>
      <c r="AA166" s="40" t="s">
        <v>1795</v>
      </c>
      <c r="AC166" s="3" t="s">
        <v>397</v>
      </c>
      <c r="AD166" s="3" t="s">
        <v>396</v>
      </c>
    </row>
    <row r="167" spans="1:30">
      <c r="A167" s="37">
        <v>1</v>
      </c>
      <c r="B167" s="3" t="s">
        <v>910</v>
      </c>
      <c r="C167" s="3" t="s">
        <v>914</v>
      </c>
      <c r="D167" s="3" t="s">
        <v>994</v>
      </c>
      <c r="E167" s="3" t="s">
        <v>1110</v>
      </c>
      <c r="F167" s="38">
        <v>82</v>
      </c>
      <c r="G167" s="3">
        <v>144</v>
      </c>
      <c r="H167" s="37"/>
      <c r="I167" s="37"/>
      <c r="J167" s="37" t="s">
        <v>995</v>
      </c>
      <c r="K167" s="37" t="s">
        <v>996</v>
      </c>
      <c r="L167" s="37"/>
      <c r="M167" s="37"/>
      <c r="N167" s="42" t="s">
        <v>1111</v>
      </c>
      <c r="O167" s="39" t="s">
        <v>1112</v>
      </c>
      <c r="P167" s="37"/>
      <c r="Q167" s="42" t="s">
        <v>1113</v>
      </c>
      <c r="R167" s="39" t="s">
        <v>1114</v>
      </c>
      <c r="Z167" s="40" t="s">
        <v>1797</v>
      </c>
      <c r="AA167" s="40" t="s">
        <v>1785</v>
      </c>
      <c r="AC167" s="3" t="s">
        <v>347</v>
      </c>
      <c r="AD167" s="3" t="s">
        <v>346</v>
      </c>
    </row>
    <row r="168" spans="1:30">
      <c r="A168" s="37">
        <v>2</v>
      </c>
      <c r="B168" s="3" t="s">
        <v>910</v>
      </c>
      <c r="C168" s="3" t="s">
        <v>914</v>
      </c>
      <c r="D168" s="3" t="s">
        <v>2134</v>
      </c>
      <c r="E168" s="3" t="s">
        <v>2141</v>
      </c>
      <c r="F168" s="38">
        <v>76</v>
      </c>
      <c r="G168" s="3">
        <v>235</v>
      </c>
      <c r="H168" s="37"/>
      <c r="I168" s="37"/>
      <c r="J168" s="37" t="s">
        <v>1117</v>
      </c>
      <c r="K168" s="37" t="s">
        <v>1118</v>
      </c>
      <c r="L168" s="37"/>
      <c r="M168" s="37"/>
      <c r="N168" s="42" t="s">
        <v>1119</v>
      </c>
      <c r="O168" s="39" t="s">
        <v>1120</v>
      </c>
      <c r="P168" s="37"/>
      <c r="Q168" s="42" t="s">
        <v>1121</v>
      </c>
      <c r="R168" s="39" t="s">
        <v>1122</v>
      </c>
      <c r="Z168" s="40" t="s">
        <v>1797</v>
      </c>
      <c r="AA168" s="40" t="s">
        <v>1755</v>
      </c>
      <c r="AC168" s="3" t="s">
        <v>987</v>
      </c>
      <c r="AD168" s="3" t="s">
        <v>986</v>
      </c>
    </row>
    <row r="169" spans="1:30">
      <c r="A169" s="37">
        <v>3</v>
      </c>
      <c r="B169" s="3" t="s">
        <v>910</v>
      </c>
      <c r="C169" s="3" t="s">
        <v>914</v>
      </c>
      <c r="D169" s="3" t="s">
        <v>914</v>
      </c>
      <c r="E169" s="3" t="s">
        <v>1123</v>
      </c>
      <c r="F169" s="38">
        <v>41</v>
      </c>
      <c r="G169" s="3">
        <v>212</v>
      </c>
      <c r="H169" s="37"/>
      <c r="I169" s="37"/>
      <c r="J169" s="37" t="s">
        <v>973</v>
      </c>
      <c r="K169" s="37" t="s">
        <v>1118</v>
      </c>
      <c r="L169" s="37"/>
      <c r="M169" s="37"/>
      <c r="N169" s="42" t="s">
        <v>1124</v>
      </c>
      <c r="O169" s="39" t="s">
        <v>1016</v>
      </c>
      <c r="P169" s="37"/>
      <c r="Q169" s="42" t="s">
        <v>1125</v>
      </c>
      <c r="R169" s="39" t="s">
        <v>1126</v>
      </c>
      <c r="Z169" s="40" t="s">
        <v>1797</v>
      </c>
      <c r="AA169" s="40" t="s">
        <v>1759</v>
      </c>
      <c r="AC169" s="3" t="s">
        <v>594</v>
      </c>
      <c r="AD169" s="3" t="s">
        <v>593</v>
      </c>
    </row>
    <row r="170" spans="1:30">
      <c r="A170" s="37">
        <v>4</v>
      </c>
      <c r="B170" s="3" t="s">
        <v>910</v>
      </c>
      <c r="C170" s="3" t="s">
        <v>914</v>
      </c>
      <c r="D170" s="3" t="s">
        <v>1128</v>
      </c>
      <c r="E170" s="3" t="s">
        <v>1127</v>
      </c>
      <c r="F170" s="38">
        <v>52</v>
      </c>
      <c r="G170" s="3">
        <v>117</v>
      </c>
      <c r="H170" s="37"/>
      <c r="I170" s="37"/>
      <c r="J170" s="37" t="s">
        <v>1129</v>
      </c>
      <c r="K170" s="37" t="s">
        <v>988</v>
      </c>
      <c r="L170" s="37"/>
      <c r="M170" s="37"/>
      <c r="N170" s="42" t="s">
        <v>1130</v>
      </c>
      <c r="O170" s="39" t="s">
        <v>1131</v>
      </c>
      <c r="P170" s="37"/>
      <c r="Q170" s="42" t="s">
        <v>1132</v>
      </c>
      <c r="R170" s="39" t="s">
        <v>1133</v>
      </c>
      <c r="Z170" s="40" t="s">
        <v>1797</v>
      </c>
      <c r="AA170" s="40" t="s">
        <v>1781</v>
      </c>
      <c r="AC170" s="40" t="s">
        <v>1823</v>
      </c>
      <c r="AD170" s="40" t="s">
        <v>1822</v>
      </c>
    </row>
    <row r="171" spans="1:30">
      <c r="A171" s="37">
        <v>5</v>
      </c>
      <c r="B171" s="3" t="s">
        <v>910</v>
      </c>
      <c r="C171" s="3" t="s">
        <v>914</v>
      </c>
      <c r="D171" s="3" t="s">
        <v>1135</v>
      </c>
      <c r="E171" s="3" t="s">
        <v>1134</v>
      </c>
      <c r="F171" s="38">
        <v>29</v>
      </c>
      <c r="G171" s="3">
        <v>92</v>
      </c>
      <c r="H171" s="37"/>
      <c r="I171" s="37"/>
      <c r="J171" s="37" t="s">
        <v>953</v>
      </c>
      <c r="K171" s="37" t="s">
        <v>996</v>
      </c>
      <c r="L171" s="37"/>
      <c r="M171" s="37"/>
      <c r="N171" s="42" t="s">
        <v>1136</v>
      </c>
      <c r="O171" s="39" t="s">
        <v>1137</v>
      </c>
      <c r="P171" s="37"/>
      <c r="Q171" s="42" t="s">
        <v>1138</v>
      </c>
      <c r="R171" s="39" t="s">
        <v>1139</v>
      </c>
      <c r="Z171" s="40" t="s">
        <v>1797</v>
      </c>
      <c r="AA171" s="40" t="s">
        <v>1821</v>
      </c>
      <c r="AC171" s="40" t="s">
        <v>2051</v>
      </c>
      <c r="AD171" s="40" t="s">
        <v>1816</v>
      </c>
    </row>
    <row r="172" spans="1:30">
      <c r="A172" s="37">
        <v>6</v>
      </c>
      <c r="B172" s="3" t="s">
        <v>910</v>
      </c>
      <c r="C172" s="3" t="s">
        <v>914</v>
      </c>
      <c r="D172" s="3" t="s">
        <v>1141</v>
      </c>
      <c r="E172" s="3" t="s">
        <v>1140</v>
      </c>
      <c r="F172" s="38">
        <v>35</v>
      </c>
      <c r="G172" s="3">
        <v>104</v>
      </c>
      <c r="H172" s="37"/>
      <c r="I172" s="37"/>
      <c r="J172" s="37" t="s">
        <v>1046</v>
      </c>
      <c r="K172" s="37" t="s">
        <v>1118</v>
      </c>
      <c r="L172" s="37"/>
      <c r="M172" s="37"/>
      <c r="N172" s="37" t="s">
        <v>1142</v>
      </c>
      <c r="O172" s="39" t="s">
        <v>1143</v>
      </c>
      <c r="P172" s="37"/>
      <c r="Q172" s="37" t="s">
        <v>1144</v>
      </c>
      <c r="R172" s="39" t="s">
        <v>1145</v>
      </c>
      <c r="Z172" s="40" t="s">
        <v>1797</v>
      </c>
      <c r="AA172" s="40" t="s">
        <v>1797</v>
      </c>
      <c r="AC172" s="3" t="s">
        <v>1616</v>
      </c>
      <c r="AD172" s="3" t="s">
        <v>1615</v>
      </c>
    </row>
    <row r="173" spans="1:30">
      <c r="A173" s="37">
        <v>7</v>
      </c>
      <c r="B173" s="3" t="s">
        <v>910</v>
      </c>
      <c r="C173" s="3" t="s">
        <v>914</v>
      </c>
      <c r="D173" s="3" t="s">
        <v>1147</v>
      </c>
      <c r="E173" s="3" t="s">
        <v>1146</v>
      </c>
      <c r="F173" s="38">
        <v>58</v>
      </c>
      <c r="G173" s="3">
        <v>127</v>
      </c>
      <c r="H173" s="37"/>
      <c r="I173" s="37"/>
      <c r="J173" s="37" t="s">
        <v>995</v>
      </c>
      <c r="K173" s="37" t="s">
        <v>996</v>
      </c>
      <c r="L173" s="37"/>
      <c r="M173" s="37"/>
      <c r="N173" s="37" t="s">
        <v>1148</v>
      </c>
      <c r="O173" s="39" t="s">
        <v>1149</v>
      </c>
      <c r="P173" s="37"/>
      <c r="Q173" s="37" t="s">
        <v>1150</v>
      </c>
      <c r="R173" s="39" t="s">
        <v>1151</v>
      </c>
      <c r="Z173" s="40" t="s">
        <v>1797</v>
      </c>
      <c r="AA173" s="40" t="s">
        <v>1818</v>
      </c>
      <c r="AC173" s="3" t="s">
        <v>1275</v>
      </c>
      <c r="AD173" s="3" t="s">
        <v>1383</v>
      </c>
    </row>
    <row r="174" spans="1:30">
      <c r="A174" s="37">
        <v>8</v>
      </c>
      <c r="B174" s="3" t="s">
        <v>910</v>
      </c>
      <c r="C174" s="3" t="s">
        <v>914</v>
      </c>
      <c r="D174" s="3" t="s">
        <v>2130</v>
      </c>
      <c r="E174" s="3" t="s">
        <v>1152</v>
      </c>
      <c r="F174" s="38">
        <v>17</v>
      </c>
      <c r="G174" s="3">
        <v>75</v>
      </c>
      <c r="H174" s="37"/>
      <c r="I174" s="37"/>
      <c r="J174" s="37" t="s">
        <v>960</v>
      </c>
      <c r="K174" s="37" t="s">
        <v>930</v>
      </c>
      <c r="L174" s="37"/>
      <c r="M174" s="37"/>
      <c r="N174" s="37" t="s">
        <v>1153</v>
      </c>
      <c r="O174" s="39" t="s">
        <v>1154</v>
      </c>
      <c r="P174" s="37"/>
      <c r="Q174" s="37" t="s">
        <v>1155</v>
      </c>
      <c r="R174" s="39" t="s">
        <v>1156</v>
      </c>
      <c r="Z174" s="40" t="s">
        <v>1797</v>
      </c>
      <c r="AA174" s="40" t="s">
        <v>1757</v>
      </c>
      <c r="AC174" s="3" t="s">
        <v>1275</v>
      </c>
      <c r="AD174" s="3" t="s">
        <v>1274</v>
      </c>
    </row>
    <row r="175" spans="1:30">
      <c r="A175" s="37">
        <v>9</v>
      </c>
      <c r="B175" s="3" t="s">
        <v>910</v>
      </c>
      <c r="C175" s="3" t="s">
        <v>914</v>
      </c>
      <c r="D175" s="3" t="s">
        <v>1158</v>
      </c>
      <c r="E175" s="3" t="s">
        <v>1157</v>
      </c>
      <c r="F175" s="38">
        <v>70</v>
      </c>
      <c r="G175" s="3">
        <v>155</v>
      </c>
      <c r="H175" s="37"/>
      <c r="I175" s="37"/>
      <c r="J175" s="37" t="s">
        <v>945</v>
      </c>
      <c r="K175" s="37" t="s">
        <v>967</v>
      </c>
      <c r="L175" s="37"/>
      <c r="M175" s="37"/>
      <c r="N175" s="37" t="s">
        <v>1159</v>
      </c>
      <c r="O175" s="39" t="s">
        <v>1160</v>
      </c>
      <c r="P175" s="37"/>
      <c r="Q175" s="37" t="s">
        <v>1161</v>
      </c>
      <c r="R175" s="39" t="s">
        <v>1162</v>
      </c>
      <c r="Z175" s="40" t="s">
        <v>1797</v>
      </c>
      <c r="AA175" s="40" t="s">
        <v>1771</v>
      </c>
      <c r="AC175" s="3" t="s">
        <v>1275</v>
      </c>
      <c r="AD175" s="3" t="s">
        <v>1365</v>
      </c>
    </row>
    <row r="176" spans="1:30">
      <c r="A176" s="37">
        <v>10</v>
      </c>
      <c r="B176" s="3" t="s">
        <v>910</v>
      </c>
      <c r="C176" s="3" t="s">
        <v>914</v>
      </c>
      <c r="D176" s="3" t="s">
        <v>1164</v>
      </c>
      <c r="E176" s="3" t="s">
        <v>1163</v>
      </c>
      <c r="F176" s="38">
        <v>86</v>
      </c>
      <c r="G176" s="3">
        <v>222</v>
      </c>
      <c r="H176" s="37"/>
      <c r="I176" s="37"/>
      <c r="J176" s="37" t="s">
        <v>915</v>
      </c>
      <c r="K176" s="37" t="s">
        <v>916</v>
      </c>
      <c r="L176" s="37"/>
      <c r="M176" s="37"/>
      <c r="N176" s="37" t="s">
        <v>1165</v>
      </c>
      <c r="O176" s="39" t="s">
        <v>1166</v>
      </c>
      <c r="P176" s="37"/>
      <c r="Q176" s="37" t="s">
        <v>1167</v>
      </c>
      <c r="R176" s="39" t="s">
        <v>1168</v>
      </c>
      <c r="Z176" s="40" t="s">
        <v>1797</v>
      </c>
      <c r="AA176" s="40" t="s">
        <v>1774</v>
      </c>
      <c r="AC176" s="40" t="s">
        <v>1839</v>
      </c>
      <c r="AD176" s="40" t="s">
        <v>2004</v>
      </c>
    </row>
    <row r="177" spans="1:30">
      <c r="A177" s="37">
        <v>11</v>
      </c>
      <c r="B177" s="3" t="s">
        <v>910</v>
      </c>
      <c r="C177" s="3" t="s">
        <v>914</v>
      </c>
      <c r="D177" s="3" t="s">
        <v>1170</v>
      </c>
      <c r="E177" s="3" t="s">
        <v>1169</v>
      </c>
      <c r="F177" s="38">
        <v>11</v>
      </c>
      <c r="G177" s="3">
        <v>123</v>
      </c>
      <c r="H177" s="37"/>
      <c r="I177" s="37"/>
      <c r="J177" s="37" t="s">
        <v>953</v>
      </c>
      <c r="K177" s="37" t="s">
        <v>1118</v>
      </c>
      <c r="L177" s="37"/>
      <c r="M177" s="37"/>
      <c r="N177" s="37" t="s">
        <v>1171</v>
      </c>
      <c r="O177" s="39" t="s">
        <v>1172</v>
      </c>
      <c r="P177" s="37"/>
      <c r="Q177" s="37" t="s">
        <v>1173</v>
      </c>
      <c r="R177" s="39" t="s">
        <v>1174</v>
      </c>
      <c r="Z177" s="40" t="s">
        <v>1797</v>
      </c>
      <c r="AA177" s="40" t="s">
        <v>2138</v>
      </c>
      <c r="AC177" s="40" t="s">
        <v>2082</v>
      </c>
      <c r="AD177" s="40" t="s">
        <v>1887</v>
      </c>
    </row>
    <row r="178" spans="1:30">
      <c r="A178" s="37">
        <v>12</v>
      </c>
      <c r="B178" s="3" t="s">
        <v>910</v>
      </c>
      <c r="C178" s="3" t="s">
        <v>914</v>
      </c>
      <c r="D178" s="3" t="s">
        <v>1176</v>
      </c>
      <c r="E178" s="3" t="s">
        <v>1175</v>
      </c>
      <c r="F178" s="38">
        <v>64</v>
      </c>
      <c r="G178" s="3">
        <v>1186</v>
      </c>
      <c r="H178" s="37"/>
      <c r="I178" s="37"/>
      <c r="J178" s="37" t="s">
        <v>915</v>
      </c>
      <c r="K178" s="37" t="s">
        <v>1177</v>
      </c>
      <c r="L178" s="37"/>
      <c r="M178" s="37"/>
      <c r="N178" s="37" t="s">
        <v>1178</v>
      </c>
      <c r="O178" s="39" t="s">
        <v>1179</v>
      </c>
      <c r="P178" s="37"/>
      <c r="Q178" s="37" t="s">
        <v>1180</v>
      </c>
      <c r="R178" s="39" t="s">
        <v>1181</v>
      </c>
      <c r="Z178" s="40" t="s">
        <v>1797</v>
      </c>
      <c r="AA178" s="40" t="s">
        <v>2043</v>
      </c>
      <c r="AC178" s="40" t="s">
        <v>2027</v>
      </c>
      <c r="AD178" s="40" t="s">
        <v>182</v>
      </c>
    </row>
    <row r="179" spans="1:30">
      <c r="A179" s="37">
        <v>13</v>
      </c>
      <c r="B179" s="3" t="s">
        <v>910</v>
      </c>
      <c r="C179" s="3" t="s">
        <v>914</v>
      </c>
      <c r="D179" s="3" t="s">
        <v>2130</v>
      </c>
      <c r="E179" s="3" t="s">
        <v>1182</v>
      </c>
      <c r="F179" s="38">
        <v>23</v>
      </c>
      <c r="G179" s="3">
        <v>183</v>
      </c>
      <c r="H179" s="37"/>
      <c r="I179" s="37"/>
      <c r="J179" s="37" t="s">
        <v>981</v>
      </c>
      <c r="K179" s="37" t="s">
        <v>938</v>
      </c>
      <c r="L179" s="37"/>
      <c r="M179" s="37"/>
      <c r="N179" s="37" t="s">
        <v>1183</v>
      </c>
      <c r="O179" s="39" t="s">
        <v>1184</v>
      </c>
      <c r="P179" s="37"/>
      <c r="Q179" s="37" t="s">
        <v>1185</v>
      </c>
      <c r="R179" s="39" t="s">
        <v>1186</v>
      </c>
      <c r="Z179" s="40" t="s">
        <v>1797</v>
      </c>
      <c r="AA179" s="40" t="s">
        <v>1761</v>
      </c>
      <c r="AC179" s="3" t="s">
        <v>1531</v>
      </c>
      <c r="AD179" s="3" t="s">
        <v>1530</v>
      </c>
    </row>
    <row r="180" spans="1:30">
      <c r="A180" s="37">
        <v>14</v>
      </c>
      <c r="B180" s="3" t="s">
        <v>910</v>
      </c>
      <c r="C180" s="3" t="s">
        <v>914</v>
      </c>
      <c r="D180" s="3" t="s">
        <v>1188</v>
      </c>
      <c r="E180" s="3" t="s">
        <v>1187</v>
      </c>
      <c r="F180" s="38">
        <v>5</v>
      </c>
      <c r="G180" s="3">
        <v>440</v>
      </c>
      <c r="H180" s="37"/>
      <c r="I180" s="37"/>
      <c r="J180" s="37" t="s">
        <v>1046</v>
      </c>
      <c r="K180" s="37" t="s">
        <v>1189</v>
      </c>
      <c r="L180" s="37"/>
      <c r="M180" s="37"/>
      <c r="N180" s="37" t="s">
        <v>1190</v>
      </c>
      <c r="O180" s="39" t="s">
        <v>1191</v>
      </c>
      <c r="P180" s="37"/>
      <c r="Q180" s="37" t="s">
        <v>1192</v>
      </c>
      <c r="R180" s="39" t="s">
        <v>1193</v>
      </c>
      <c r="Z180" s="40" t="s">
        <v>1797</v>
      </c>
      <c r="AA180" s="40" t="s">
        <v>2041</v>
      </c>
      <c r="AC180" s="40" t="s">
        <v>1859</v>
      </c>
      <c r="AD180" s="40" t="s">
        <v>1858</v>
      </c>
    </row>
    <row r="181" spans="1:30">
      <c r="A181" s="37">
        <v>15</v>
      </c>
      <c r="B181" s="3" t="s">
        <v>910</v>
      </c>
      <c r="C181" s="3" t="s">
        <v>914</v>
      </c>
      <c r="D181" s="3" t="s">
        <v>914</v>
      </c>
      <c r="E181" s="3" t="s">
        <v>1194</v>
      </c>
      <c r="F181" s="38">
        <v>46</v>
      </c>
      <c r="G181" s="3">
        <v>225</v>
      </c>
      <c r="H181" s="37"/>
      <c r="I181" s="37"/>
      <c r="J181" s="37" t="s">
        <v>915</v>
      </c>
      <c r="K181" s="37" t="s">
        <v>916</v>
      </c>
      <c r="L181" s="37"/>
      <c r="M181" s="37"/>
      <c r="N181" s="37" t="s">
        <v>1195</v>
      </c>
      <c r="O181" s="39" t="s">
        <v>1196</v>
      </c>
      <c r="P181" s="37"/>
      <c r="Q181" s="37" t="s">
        <v>1197</v>
      </c>
      <c r="R181" s="39" t="s">
        <v>1198</v>
      </c>
      <c r="Z181" s="40" t="s">
        <v>1797</v>
      </c>
      <c r="AA181" s="40" t="s">
        <v>2039</v>
      </c>
      <c r="AC181" s="40" t="s">
        <v>2042</v>
      </c>
      <c r="AD181" s="40" t="s">
        <v>1779</v>
      </c>
    </row>
    <row r="182" spans="1:30">
      <c r="A182" s="37">
        <v>1</v>
      </c>
      <c r="B182" s="3" t="s">
        <v>911</v>
      </c>
      <c r="C182" s="3" t="s">
        <v>1201</v>
      </c>
      <c r="D182" s="3" t="s">
        <v>1200</v>
      </c>
      <c r="E182" s="3" t="s">
        <v>1199</v>
      </c>
      <c r="F182" s="38">
        <v>2</v>
      </c>
      <c r="G182" s="3">
        <v>143</v>
      </c>
      <c r="H182" s="37">
        <v>143</v>
      </c>
      <c r="I182" s="37"/>
      <c r="J182" s="42" t="s">
        <v>1200</v>
      </c>
      <c r="K182" s="42" t="s">
        <v>237</v>
      </c>
      <c r="L182" s="37"/>
      <c r="M182" s="37"/>
      <c r="N182" s="42" t="s">
        <v>1202</v>
      </c>
      <c r="O182" s="39" t="s">
        <v>1203</v>
      </c>
      <c r="P182" s="42" t="s">
        <v>1204</v>
      </c>
      <c r="Q182" s="42" t="s">
        <v>1205</v>
      </c>
      <c r="R182" s="39" t="s">
        <v>1206</v>
      </c>
      <c r="Z182" s="40" t="s">
        <v>1797</v>
      </c>
      <c r="AA182" s="40" t="s">
        <v>2046</v>
      </c>
      <c r="AC182" s="3" t="s">
        <v>1685</v>
      </c>
      <c r="AD182" s="3" t="s">
        <v>1684</v>
      </c>
    </row>
    <row r="183" spans="1:30">
      <c r="A183" s="37">
        <v>2</v>
      </c>
      <c r="B183" s="3" t="s">
        <v>911</v>
      </c>
      <c r="C183" s="3" t="s">
        <v>1201</v>
      </c>
      <c r="D183" s="3" t="s">
        <v>2136</v>
      </c>
      <c r="E183" s="3" t="s">
        <v>1115</v>
      </c>
      <c r="F183" s="38">
        <v>5</v>
      </c>
      <c r="G183" s="3">
        <v>120</v>
      </c>
      <c r="H183" s="37">
        <v>120</v>
      </c>
      <c r="I183" s="37"/>
      <c r="J183" s="42" t="s">
        <v>1116</v>
      </c>
      <c r="K183" s="42" t="s">
        <v>1207</v>
      </c>
      <c r="L183" s="37"/>
      <c r="M183" s="37"/>
      <c r="N183" s="42" t="s">
        <v>1208</v>
      </c>
      <c r="O183" s="39" t="s">
        <v>1209</v>
      </c>
      <c r="P183" s="42" t="s">
        <v>1204</v>
      </c>
      <c r="Q183" s="42" t="s">
        <v>1210</v>
      </c>
      <c r="R183" s="39" t="s">
        <v>1211</v>
      </c>
      <c r="Z183" s="40" t="s">
        <v>1797</v>
      </c>
      <c r="AA183" s="40" t="s">
        <v>1768</v>
      </c>
      <c r="AC183" s="3" t="s">
        <v>1536</v>
      </c>
      <c r="AD183" s="3" t="s">
        <v>1535</v>
      </c>
    </row>
    <row r="184" spans="1:30">
      <c r="A184" s="37">
        <v>3</v>
      </c>
      <c r="B184" s="3" t="s">
        <v>911</v>
      </c>
      <c r="C184" s="3" t="s">
        <v>1201</v>
      </c>
      <c r="D184" s="3" t="s">
        <v>1213</v>
      </c>
      <c r="E184" s="3" t="s">
        <v>1212</v>
      </c>
      <c r="F184" s="38">
        <v>8</v>
      </c>
      <c r="G184" s="3">
        <v>129</v>
      </c>
      <c r="H184" s="37">
        <v>129</v>
      </c>
      <c r="I184" s="37"/>
      <c r="J184" s="42" t="s">
        <v>1213</v>
      </c>
      <c r="K184" s="42" t="s">
        <v>237</v>
      </c>
      <c r="L184" s="37"/>
      <c r="M184" s="37"/>
      <c r="N184" s="42" t="s">
        <v>1214</v>
      </c>
      <c r="O184" s="39"/>
      <c r="P184" s="42" t="s">
        <v>1204</v>
      </c>
      <c r="Q184" s="42" t="s">
        <v>1215</v>
      </c>
      <c r="R184" s="39" t="s">
        <v>1216</v>
      </c>
      <c r="Z184" s="40" t="s">
        <v>1797</v>
      </c>
      <c r="AA184" s="40" t="s">
        <v>1763</v>
      </c>
      <c r="AC184" s="40" t="s">
        <v>2111</v>
      </c>
      <c r="AD184" s="40" t="s">
        <v>1938</v>
      </c>
    </row>
    <row r="185" spans="1:30">
      <c r="A185" s="37">
        <v>4</v>
      </c>
      <c r="B185" s="3" t="s">
        <v>911</v>
      </c>
      <c r="C185" s="3" t="s">
        <v>1201</v>
      </c>
      <c r="D185" s="3" t="s">
        <v>1218</v>
      </c>
      <c r="E185" s="3" t="s">
        <v>1217</v>
      </c>
      <c r="F185" s="38">
        <v>11</v>
      </c>
      <c r="G185" s="3">
        <v>140</v>
      </c>
      <c r="H185" s="37">
        <v>140</v>
      </c>
      <c r="I185" s="37"/>
      <c r="J185" s="42" t="s">
        <v>1219</v>
      </c>
      <c r="K185" s="42" t="s">
        <v>1220</v>
      </c>
      <c r="L185" s="37"/>
      <c r="M185" s="37"/>
      <c r="N185" s="42" t="s">
        <v>1221</v>
      </c>
      <c r="O185" s="39" t="s">
        <v>1222</v>
      </c>
      <c r="P185" s="42" t="s">
        <v>1204</v>
      </c>
      <c r="Q185" s="42" t="s">
        <v>1223</v>
      </c>
      <c r="R185" s="39" t="s">
        <v>1224</v>
      </c>
      <c r="Z185" s="40" t="s">
        <v>1797</v>
      </c>
      <c r="AA185" s="40" t="s">
        <v>2044</v>
      </c>
      <c r="AC185" s="3" t="s">
        <v>1283</v>
      </c>
      <c r="AD185" s="3" t="s">
        <v>1282</v>
      </c>
    </row>
    <row r="186" spans="1:30">
      <c r="A186" s="37">
        <v>5</v>
      </c>
      <c r="B186" s="3" t="s">
        <v>911</v>
      </c>
      <c r="C186" s="3" t="s">
        <v>1201</v>
      </c>
      <c r="D186" s="3" t="s">
        <v>1226</v>
      </c>
      <c r="E186" s="3" t="s">
        <v>1225</v>
      </c>
      <c r="F186" s="38">
        <v>14</v>
      </c>
      <c r="G186" s="3">
        <v>100</v>
      </c>
      <c r="H186" s="37">
        <v>100</v>
      </c>
      <c r="I186" s="37"/>
      <c r="J186" s="42" t="s">
        <v>1227</v>
      </c>
      <c r="K186" s="42" t="s">
        <v>1228</v>
      </c>
      <c r="L186" s="37"/>
      <c r="M186" s="37"/>
      <c r="N186" s="42" t="s">
        <v>1229</v>
      </c>
      <c r="O186" s="39" t="s">
        <v>1230</v>
      </c>
      <c r="P186" s="42" t="s">
        <v>1204</v>
      </c>
      <c r="Q186" s="42" t="s">
        <v>1231</v>
      </c>
      <c r="R186" s="39"/>
      <c r="Z186" s="40" t="s">
        <v>1797</v>
      </c>
      <c r="AA186" s="40" t="s">
        <v>2045</v>
      </c>
      <c r="AC186" s="3" t="s">
        <v>478</v>
      </c>
      <c r="AD186" s="3" t="s">
        <v>477</v>
      </c>
    </row>
    <row r="187" spans="1:30">
      <c r="A187" s="37">
        <v>6</v>
      </c>
      <c r="B187" s="3" t="s">
        <v>911</v>
      </c>
      <c r="C187" s="3" t="s">
        <v>1201</v>
      </c>
      <c r="D187" s="3" t="s">
        <v>1233</v>
      </c>
      <c r="E187" s="3" t="s">
        <v>1232</v>
      </c>
      <c r="F187" s="38">
        <v>16</v>
      </c>
      <c r="G187" s="3">
        <v>101</v>
      </c>
      <c r="H187" s="37">
        <v>101</v>
      </c>
      <c r="I187" s="37"/>
      <c r="J187" s="42" t="s">
        <v>1234</v>
      </c>
      <c r="K187" s="42" t="s">
        <v>1235</v>
      </c>
      <c r="L187" s="37"/>
      <c r="M187" s="37"/>
      <c r="N187" s="42" t="s">
        <v>1236</v>
      </c>
      <c r="O187" s="39" t="s">
        <v>1237</v>
      </c>
      <c r="P187" s="42" t="s">
        <v>1204</v>
      </c>
      <c r="Q187" s="42" t="s">
        <v>1238</v>
      </c>
      <c r="R187" s="39" t="s">
        <v>1239</v>
      </c>
      <c r="Z187" s="40" t="s">
        <v>1797</v>
      </c>
      <c r="AA187" s="40" t="s">
        <v>2049</v>
      </c>
      <c r="AC187" s="3" t="s">
        <v>853</v>
      </c>
      <c r="AD187" s="3" t="s">
        <v>852</v>
      </c>
    </row>
    <row r="188" spans="1:30">
      <c r="A188" s="37">
        <v>7</v>
      </c>
      <c r="B188" s="3" t="s">
        <v>911</v>
      </c>
      <c r="C188" s="3" t="s">
        <v>1201</v>
      </c>
      <c r="D188" s="3" t="s">
        <v>1241</v>
      </c>
      <c r="E188" s="3" t="s">
        <v>1240</v>
      </c>
      <c r="F188" s="38">
        <v>19</v>
      </c>
      <c r="G188" s="3">
        <v>200</v>
      </c>
      <c r="H188" s="37">
        <v>200</v>
      </c>
      <c r="I188" s="37"/>
      <c r="J188" s="42" t="s">
        <v>1242</v>
      </c>
      <c r="K188" s="42" t="s">
        <v>1243</v>
      </c>
      <c r="L188" s="37"/>
      <c r="M188" s="37"/>
      <c r="N188" s="42" t="s">
        <v>1244</v>
      </c>
      <c r="O188" s="39" t="s">
        <v>1245</v>
      </c>
      <c r="P188" s="42" t="s">
        <v>1204</v>
      </c>
      <c r="Q188" s="42" t="s">
        <v>1246</v>
      </c>
      <c r="R188" s="39" t="s">
        <v>1247</v>
      </c>
      <c r="Z188" s="40" t="s">
        <v>1797</v>
      </c>
      <c r="AA188" s="40" t="s">
        <v>1814</v>
      </c>
      <c r="AC188" s="3" t="s">
        <v>1425</v>
      </c>
      <c r="AD188" s="3" t="s">
        <v>1424</v>
      </c>
    </row>
    <row r="189" spans="1:30">
      <c r="A189" s="37">
        <v>8</v>
      </c>
      <c r="B189" s="3" t="s">
        <v>911</v>
      </c>
      <c r="C189" s="3" t="s">
        <v>1201</v>
      </c>
      <c r="D189" s="3" t="s">
        <v>1249</v>
      </c>
      <c r="E189" s="3" t="s">
        <v>1248</v>
      </c>
      <c r="F189" s="38">
        <v>22</v>
      </c>
      <c r="G189" s="3">
        <v>120</v>
      </c>
      <c r="H189" s="37">
        <v>120</v>
      </c>
      <c r="I189" s="37"/>
      <c r="J189" s="42" t="s">
        <v>1250</v>
      </c>
      <c r="K189" s="42" t="s">
        <v>1251</v>
      </c>
      <c r="L189" s="37"/>
      <c r="M189" s="37"/>
      <c r="N189" s="42" t="s">
        <v>1252</v>
      </c>
      <c r="O189" s="39"/>
      <c r="P189" s="42" t="s">
        <v>1204</v>
      </c>
      <c r="Q189" s="42" t="s">
        <v>1253</v>
      </c>
      <c r="R189" s="39" t="s">
        <v>1254</v>
      </c>
      <c r="Z189" s="40" t="s">
        <v>1797</v>
      </c>
      <c r="AA189" s="40" t="s">
        <v>1783</v>
      </c>
      <c r="AC189" s="3" t="s">
        <v>266</v>
      </c>
      <c r="AD189" s="3" t="s">
        <v>265</v>
      </c>
    </row>
    <row r="190" spans="1:30">
      <c r="A190" s="37">
        <v>9</v>
      </c>
      <c r="B190" s="3" t="s">
        <v>911</v>
      </c>
      <c r="C190" s="3" t="s">
        <v>1201</v>
      </c>
      <c r="D190" s="3" t="s">
        <v>1256</v>
      </c>
      <c r="E190" s="3" t="s">
        <v>1255</v>
      </c>
      <c r="F190" s="38">
        <v>25</v>
      </c>
      <c r="G190" s="3">
        <v>132</v>
      </c>
      <c r="H190" s="37">
        <v>132</v>
      </c>
      <c r="I190" s="37"/>
      <c r="J190" s="42" t="s">
        <v>1257</v>
      </c>
      <c r="K190" s="42" t="s">
        <v>1258</v>
      </c>
      <c r="L190" s="37"/>
      <c r="M190" s="37"/>
      <c r="N190" s="42" t="s">
        <v>1259</v>
      </c>
      <c r="O190" s="39"/>
      <c r="P190" s="42" t="s">
        <v>1204</v>
      </c>
      <c r="Q190" s="42" t="s">
        <v>1253</v>
      </c>
      <c r="R190" s="39" t="s">
        <v>1254</v>
      </c>
      <c r="Z190" s="40" t="s">
        <v>1797</v>
      </c>
      <c r="AA190" s="40" t="s">
        <v>2048</v>
      </c>
      <c r="AC190" s="3" t="s">
        <v>889</v>
      </c>
      <c r="AD190" s="3" t="s">
        <v>888</v>
      </c>
    </row>
    <row r="191" spans="1:30">
      <c r="A191" s="37">
        <v>10</v>
      </c>
      <c r="B191" s="3" t="s">
        <v>911</v>
      </c>
      <c r="C191" s="3" t="s">
        <v>1201</v>
      </c>
      <c r="D191" s="3" t="s">
        <v>1261</v>
      </c>
      <c r="E191" s="3" t="s">
        <v>1260</v>
      </c>
      <c r="F191" s="38">
        <v>28</v>
      </c>
      <c r="G191" s="3">
        <v>80</v>
      </c>
      <c r="H191" s="37">
        <v>80</v>
      </c>
      <c r="I191" s="37"/>
      <c r="J191" s="42" t="s">
        <v>1262</v>
      </c>
      <c r="K191" s="42" t="s">
        <v>1258</v>
      </c>
      <c r="L191" s="37"/>
      <c r="M191" s="37"/>
      <c r="N191" s="42" t="s">
        <v>1263</v>
      </c>
      <c r="O191" s="39" t="s">
        <v>1264</v>
      </c>
      <c r="P191" s="42" t="s">
        <v>1204</v>
      </c>
      <c r="Q191" s="42" t="s">
        <v>1265</v>
      </c>
      <c r="R191" s="39" t="s">
        <v>1266</v>
      </c>
      <c r="Z191" s="40" t="s">
        <v>1797</v>
      </c>
      <c r="AA191" s="40" t="s">
        <v>1800</v>
      </c>
      <c r="AC191" s="40" t="s">
        <v>1954</v>
      </c>
      <c r="AD191" s="40" t="s">
        <v>1953</v>
      </c>
    </row>
    <row r="192" spans="1:30">
      <c r="A192" s="37">
        <v>11</v>
      </c>
      <c r="B192" s="3" t="s">
        <v>911</v>
      </c>
      <c r="C192" s="3" t="s">
        <v>1201</v>
      </c>
      <c r="D192" s="3" t="s">
        <v>1268</v>
      </c>
      <c r="E192" s="3" t="s">
        <v>1267</v>
      </c>
      <c r="F192" s="38">
        <v>31</v>
      </c>
      <c r="G192" s="3">
        <v>106</v>
      </c>
      <c r="H192" s="37">
        <v>106</v>
      </c>
      <c r="I192" s="37"/>
      <c r="J192" s="42" t="s">
        <v>1269</v>
      </c>
      <c r="K192" s="42" t="s">
        <v>1270</v>
      </c>
      <c r="L192" s="37"/>
      <c r="M192" s="37"/>
      <c r="N192" s="42" t="s">
        <v>1271</v>
      </c>
      <c r="O192" s="39"/>
      <c r="P192" s="42" t="s">
        <v>1204</v>
      </c>
      <c r="Q192" s="42" t="s">
        <v>1272</v>
      </c>
      <c r="R192" s="39" t="s">
        <v>1273</v>
      </c>
      <c r="Z192" s="40" t="s">
        <v>1844</v>
      </c>
      <c r="AA192" s="40" t="s">
        <v>2054</v>
      </c>
      <c r="AC192" s="3" t="s">
        <v>754</v>
      </c>
      <c r="AD192" s="3" t="s">
        <v>753</v>
      </c>
    </row>
    <row r="193" spans="1:30">
      <c r="A193" s="37">
        <v>12</v>
      </c>
      <c r="B193" s="3" t="s">
        <v>911</v>
      </c>
      <c r="C193" s="3" t="s">
        <v>1201</v>
      </c>
      <c r="D193" s="3" t="s">
        <v>1275</v>
      </c>
      <c r="E193" s="3" t="s">
        <v>1274</v>
      </c>
      <c r="F193" s="38">
        <v>33</v>
      </c>
      <c r="G193" s="3">
        <v>82</v>
      </c>
      <c r="H193" s="37">
        <v>82</v>
      </c>
      <c r="I193" s="37"/>
      <c r="J193" s="42" t="s">
        <v>1276</v>
      </c>
      <c r="K193" s="42" t="s">
        <v>1277</v>
      </c>
      <c r="L193" s="37"/>
      <c r="M193" s="37"/>
      <c r="N193" s="42" t="s">
        <v>1278</v>
      </c>
      <c r="O193" s="39" t="s">
        <v>1279</v>
      </c>
      <c r="P193" s="42" t="s">
        <v>1204</v>
      </c>
      <c r="Q193" s="42" t="s">
        <v>1280</v>
      </c>
      <c r="R193" s="39" t="s">
        <v>1281</v>
      </c>
      <c r="Z193" s="40" t="s">
        <v>1844</v>
      </c>
      <c r="AA193" s="40" t="s">
        <v>2055</v>
      </c>
      <c r="AC193" s="40" t="s">
        <v>2040</v>
      </c>
      <c r="AD193" s="40" t="s">
        <v>1769</v>
      </c>
    </row>
    <row r="194" spans="1:30">
      <c r="A194" s="37">
        <v>13</v>
      </c>
      <c r="B194" s="3" t="s">
        <v>911</v>
      </c>
      <c r="C194" s="3" t="s">
        <v>1201</v>
      </c>
      <c r="D194" s="3" t="s">
        <v>1283</v>
      </c>
      <c r="E194" s="3" t="s">
        <v>1282</v>
      </c>
      <c r="F194" s="38">
        <v>36</v>
      </c>
      <c r="G194" s="3">
        <v>141</v>
      </c>
      <c r="H194" s="37">
        <v>141</v>
      </c>
      <c r="I194" s="37"/>
      <c r="J194" s="42" t="s">
        <v>1283</v>
      </c>
      <c r="K194" s="42" t="s">
        <v>1235</v>
      </c>
      <c r="L194" s="37"/>
      <c r="M194" s="37"/>
      <c r="N194" s="42" t="s">
        <v>1284</v>
      </c>
      <c r="O194" s="39" t="s">
        <v>1285</v>
      </c>
      <c r="P194" s="42" t="s">
        <v>1204</v>
      </c>
      <c r="Q194" s="42" t="s">
        <v>1205</v>
      </c>
      <c r="R194" s="39" t="s">
        <v>1206</v>
      </c>
      <c r="Z194" s="40" t="s">
        <v>1844</v>
      </c>
      <c r="AA194" s="40" t="s">
        <v>2063</v>
      </c>
      <c r="AC194" s="40" t="s">
        <v>1802</v>
      </c>
      <c r="AD194" s="40" t="s">
        <v>1801</v>
      </c>
    </row>
    <row r="195" spans="1:30">
      <c r="A195" s="37">
        <v>14</v>
      </c>
      <c r="B195" s="3" t="s">
        <v>911</v>
      </c>
      <c r="C195" s="3" t="s">
        <v>1201</v>
      </c>
      <c r="D195" s="3" t="s">
        <v>1287</v>
      </c>
      <c r="E195" s="3" t="s">
        <v>1286</v>
      </c>
      <c r="F195" s="38">
        <v>39</v>
      </c>
      <c r="G195" s="3">
        <v>90</v>
      </c>
      <c r="H195" s="37">
        <v>90</v>
      </c>
      <c r="I195" s="37"/>
      <c r="J195" s="42" t="s">
        <v>1287</v>
      </c>
      <c r="K195" s="42" t="s">
        <v>1288</v>
      </c>
      <c r="L195" s="37"/>
      <c r="M195" s="37"/>
      <c r="N195" s="42" t="s">
        <v>1289</v>
      </c>
      <c r="O195" s="39" t="s">
        <v>1290</v>
      </c>
      <c r="P195" s="42" t="s">
        <v>1204</v>
      </c>
      <c r="Q195" s="42" t="s">
        <v>1291</v>
      </c>
      <c r="R195" s="39" t="s">
        <v>1292</v>
      </c>
      <c r="Z195" s="40" t="s">
        <v>1844</v>
      </c>
      <c r="AA195" s="40" t="s">
        <v>2059</v>
      </c>
      <c r="AC195" s="40" t="s">
        <v>2072</v>
      </c>
      <c r="AD195" s="40" t="s">
        <v>1868</v>
      </c>
    </row>
    <row r="196" spans="1:30">
      <c r="A196" s="37">
        <v>15</v>
      </c>
      <c r="B196" s="3" t="s">
        <v>911</v>
      </c>
      <c r="C196" s="3" t="s">
        <v>1201</v>
      </c>
      <c r="D196" s="3" t="s">
        <v>1294</v>
      </c>
      <c r="E196" s="3" t="s">
        <v>1293</v>
      </c>
      <c r="F196" s="38">
        <v>42</v>
      </c>
      <c r="G196" s="3">
        <v>145</v>
      </c>
      <c r="H196" s="37">
        <v>145</v>
      </c>
      <c r="I196" s="37"/>
      <c r="J196" s="42" t="s">
        <v>1294</v>
      </c>
      <c r="K196" s="42" t="s">
        <v>1295</v>
      </c>
      <c r="L196" s="37"/>
      <c r="M196" s="37"/>
      <c r="N196" s="42" t="s">
        <v>1296</v>
      </c>
      <c r="O196" s="39" t="s">
        <v>1297</v>
      </c>
      <c r="P196" s="37"/>
      <c r="Q196" s="37"/>
      <c r="R196" s="39"/>
      <c r="Z196" s="40" t="s">
        <v>1844</v>
      </c>
      <c r="AA196" s="40" t="s">
        <v>1862</v>
      </c>
      <c r="AC196" s="40" t="s">
        <v>2066</v>
      </c>
      <c r="AD196" s="40" t="s">
        <v>1851</v>
      </c>
    </row>
    <row r="197" spans="1:30">
      <c r="A197" s="37">
        <v>16</v>
      </c>
      <c r="B197" s="3" t="s">
        <v>911</v>
      </c>
      <c r="C197" s="3" t="s">
        <v>1201</v>
      </c>
      <c r="D197" s="3" t="s">
        <v>2133</v>
      </c>
      <c r="E197" s="3" t="s">
        <v>1298</v>
      </c>
      <c r="F197" s="38">
        <v>45</v>
      </c>
      <c r="G197" s="3">
        <v>116</v>
      </c>
      <c r="H197" s="37">
        <v>116</v>
      </c>
      <c r="I197" s="37"/>
      <c r="J197" s="42" t="s">
        <v>1299</v>
      </c>
      <c r="K197" s="42" t="s">
        <v>1300</v>
      </c>
      <c r="L197" s="37"/>
      <c r="M197" s="37"/>
      <c r="N197" s="42" t="s">
        <v>1301</v>
      </c>
      <c r="O197" s="39" t="s">
        <v>1302</v>
      </c>
      <c r="P197" s="42" t="s">
        <v>1303</v>
      </c>
      <c r="Q197" s="42" t="s">
        <v>1304</v>
      </c>
      <c r="R197" s="39" t="s">
        <v>1305</v>
      </c>
      <c r="Z197" s="40" t="s">
        <v>1844</v>
      </c>
      <c r="AA197" s="40" t="s">
        <v>1837</v>
      </c>
      <c r="AC197" s="40" t="s">
        <v>2064</v>
      </c>
      <c r="AD197" s="40" t="s">
        <v>1874</v>
      </c>
    </row>
    <row r="198" spans="1:30">
      <c r="A198" s="37">
        <v>17</v>
      </c>
      <c r="B198" s="3" t="s">
        <v>911</v>
      </c>
      <c r="C198" s="3" t="s">
        <v>1201</v>
      </c>
      <c r="D198" s="3" t="s">
        <v>1201</v>
      </c>
      <c r="E198" s="3" t="s">
        <v>1306</v>
      </c>
      <c r="F198" s="38">
        <v>48</v>
      </c>
      <c r="G198" s="3">
        <v>369</v>
      </c>
      <c r="H198" s="37">
        <v>369</v>
      </c>
      <c r="I198" s="37"/>
      <c r="J198" s="42" t="s">
        <v>1201</v>
      </c>
      <c r="K198" s="42" t="s">
        <v>1307</v>
      </c>
      <c r="L198" s="37"/>
      <c r="M198" s="37"/>
      <c r="N198" s="42" t="s">
        <v>1308</v>
      </c>
      <c r="O198" s="39" t="s">
        <v>1309</v>
      </c>
      <c r="P198" s="42" t="s">
        <v>1303</v>
      </c>
      <c r="Q198" s="42" t="s">
        <v>1310</v>
      </c>
      <c r="R198" s="39" t="s">
        <v>1311</v>
      </c>
      <c r="Z198" s="40" t="s">
        <v>1844</v>
      </c>
      <c r="AA198" s="40" t="s">
        <v>2070</v>
      </c>
      <c r="AC198" s="40" t="s">
        <v>2064</v>
      </c>
      <c r="AD198" s="40" t="s">
        <v>1847</v>
      </c>
    </row>
    <row r="199" spans="1:30">
      <c r="A199" s="37">
        <v>18</v>
      </c>
      <c r="B199" s="3" t="s">
        <v>911</v>
      </c>
      <c r="C199" s="3" t="s">
        <v>1201</v>
      </c>
      <c r="D199" s="3" t="s">
        <v>1313</v>
      </c>
      <c r="E199" s="3" t="s">
        <v>1312</v>
      </c>
      <c r="F199" s="38">
        <v>50</v>
      </c>
      <c r="G199" s="3">
        <v>162</v>
      </c>
      <c r="H199" s="37">
        <v>162</v>
      </c>
      <c r="I199" s="37"/>
      <c r="J199" s="42" t="s">
        <v>1313</v>
      </c>
      <c r="K199" s="42" t="s">
        <v>1314</v>
      </c>
      <c r="L199" s="37"/>
      <c r="M199" s="37"/>
      <c r="N199" s="42" t="s">
        <v>1315</v>
      </c>
      <c r="O199" s="39" t="s">
        <v>1316</v>
      </c>
      <c r="P199" s="42" t="s">
        <v>1303</v>
      </c>
      <c r="Q199" s="42" t="s">
        <v>1317</v>
      </c>
      <c r="R199" s="39" t="s">
        <v>1318</v>
      </c>
      <c r="Z199" s="40" t="s">
        <v>1844</v>
      </c>
      <c r="AA199" s="40" t="s">
        <v>1863</v>
      </c>
      <c r="AC199" s="40" t="s">
        <v>1830</v>
      </c>
      <c r="AD199" s="40" t="s">
        <v>1829</v>
      </c>
    </row>
    <row r="200" spans="1:30">
      <c r="A200" s="37">
        <v>19</v>
      </c>
      <c r="B200" s="3" t="s">
        <v>911</v>
      </c>
      <c r="C200" s="3" t="s">
        <v>1201</v>
      </c>
      <c r="D200" s="3" t="s">
        <v>1320</v>
      </c>
      <c r="E200" s="3" t="s">
        <v>1319</v>
      </c>
      <c r="F200" s="38">
        <v>53</v>
      </c>
      <c r="G200" s="3">
        <v>125</v>
      </c>
      <c r="H200" s="37">
        <v>125</v>
      </c>
      <c r="I200" s="37"/>
      <c r="J200" s="42" t="s">
        <v>1321</v>
      </c>
      <c r="K200" s="42" t="s">
        <v>1322</v>
      </c>
      <c r="L200" s="37"/>
      <c r="M200" s="37"/>
      <c r="N200" s="42" t="s">
        <v>1323</v>
      </c>
      <c r="O200" s="39" t="s">
        <v>1324</v>
      </c>
      <c r="P200" s="42" t="s">
        <v>1204</v>
      </c>
      <c r="Q200" s="42" t="s">
        <v>1325</v>
      </c>
      <c r="R200" s="39"/>
      <c r="Z200" s="40" t="s">
        <v>1844</v>
      </c>
      <c r="AA200" s="40" t="s">
        <v>2067</v>
      </c>
      <c r="AC200" s="3" t="s">
        <v>1287</v>
      </c>
      <c r="AD200" s="3" t="s">
        <v>1286</v>
      </c>
    </row>
    <row r="201" spans="1:30">
      <c r="A201" s="37">
        <v>20</v>
      </c>
      <c r="B201" s="3" t="s">
        <v>911</v>
      </c>
      <c r="C201" s="3" t="s">
        <v>1201</v>
      </c>
      <c r="D201" s="3" t="s">
        <v>1327</v>
      </c>
      <c r="E201" s="3" t="s">
        <v>1326</v>
      </c>
      <c r="F201" s="38">
        <v>56</v>
      </c>
      <c r="G201" s="3">
        <v>91</v>
      </c>
      <c r="H201" s="37">
        <v>91</v>
      </c>
      <c r="I201" s="37"/>
      <c r="J201" s="42" t="s">
        <v>1327</v>
      </c>
      <c r="K201" s="42" t="s">
        <v>1207</v>
      </c>
      <c r="L201" s="37"/>
      <c r="M201" s="37"/>
      <c r="N201" s="42" t="s">
        <v>1328</v>
      </c>
      <c r="O201" s="39" t="s">
        <v>1329</v>
      </c>
      <c r="P201" s="42" t="s">
        <v>1204</v>
      </c>
      <c r="Q201" s="42" t="s">
        <v>1330</v>
      </c>
      <c r="R201" s="39" t="s">
        <v>1331</v>
      </c>
      <c r="Z201" s="40" t="s">
        <v>1844</v>
      </c>
      <c r="AA201" s="40" t="s">
        <v>2057</v>
      </c>
      <c r="AC201" s="3" t="s">
        <v>1287</v>
      </c>
      <c r="AD201" s="3" t="s">
        <v>1469</v>
      </c>
    </row>
    <row r="202" spans="1:30">
      <c r="A202" s="37">
        <v>21</v>
      </c>
      <c r="B202" s="3" t="s">
        <v>911</v>
      </c>
      <c r="C202" s="3" t="s">
        <v>1201</v>
      </c>
      <c r="D202" s="3" t="s">
        <v>1333</v>
      </c>
      <c r="E202" s="3" t="s">
        <v>1332</v>
      </c>
      <c r="F202" s="38">
        <v>59</v>
      </c>
      <c r="G202" s="3">
        <v>130</v>
      </c>
      <c r="H202" s="37">
        <v>130</v>
      </c>
      <c r="I202" s="37"/>
      <c r="J202" s="43" t="s">
        <v>1333</v>
      </c>
      <c r="K202" s="42" t="s">
        <v>260</v>
      </c>
      <c r="L202" s="37"/>
      <c r="M202" s="37"/>
      <c r="N202" s="42" t="s">
        <v>1334</v>
      </c>
      <c r="O202" s="39" t="s">
        <v>1335</v>
      </c>
      <c r="P202" s="42" t="s">
        <v>1204</v>
      </c>
      <c r="Q202" s="42" t="s">
        <v>1336</v>
      </c>
      <c r="R202" s="39" t="s">
        <v>1337</v>
      </c>
      <c r="Z202" s="40" t="s">
        <v>1844</v>
      </c>
      <c r="AA202" s="40" t="s">
        <v>1839</v>
      </c>
      <c r="AC202" s="3" t="s">
        <v>355</v>
      </c>
      <c r="AD202" s="3" t="s">
        <v>354</v>
      </c>
    </row>
    <row r="203" spans="1:30">
      <c r="A203" s="37">
        <v>22</v>
      </c>
      <c r="B203" s="3" t="s">
        <v>911</v>
      </c>
      <c r="C203" s="3" t="s">
        <v>1201</v>
      </c>
      <c r="D203" s="3" t="s">
        <v>1201</v>
      </c>
      <c r="E203" s="3" t="s">
        <v>1338</v>
      </c>
      <c r="F203" s="38">
        <v>62</v>
      </c>
      <c r="G203" s="3">
        <v>627</v>
      </c>
      <c r="H203" s="37">
        <v>627</v>
      </c>
      <c r="I203" s="37"/>
      <c r="J203" s="42" t="s">
        <v>1201</v>
      </c>
      <c r="K203" s="37" t="s">
        <v>1307</v>
      </c>
      <c r="L203" s="37"/>
      <c r="M203" s="37"/>
      <c r="N203" s="42" t="s">
        <v>1339</v>
      </c>
      <c r="O203" s="39" t="s">
        <v>1340</v>
      </c>
      <c r="P203" s="37" t="s">
        <v>1204</v>
      </c>
      <c r="Q203" s="37" t="s">
        <v>1341</v>
      </c>
      <c r="R203" s="39" t="s">
        <v>1342</v>
      </c>
      <c r="Z203" s="40" t="s">
        <v>1844</v>
      </c>
      <c r="AA203" s="40" t="s">
        <v>1859</v>
      </c>
      <c r="AC203" s="40" t="s">
        <v>2103</v>
      </c>
      <c r="AD203" s="40" t="s">
        <v>1923</v>
      </c>
    </row>
    <row r="204" spans="1:30">
      <c r="A204" s="37">
        <v>23</v>
      </c>
      <c r="B204" s="3" t="s">
        <v>911</v>
      </c>
      <c r="C204" s="3" t="s">
        <v>1201</v>
      </c>
      <c r="D204" s="3" t="s">
        <v>1344</v>
      </c>
      <c r="E204" s="3" t="s">
        <v>1343</v>
      </c>
      <c r="F204" s="38">
        <v>65</v>
      </c>
      <c r="G204" s="3">
        <v>227</v>
      </c>
      <c r="H204" s="37">
        <v>227</v>
      </c>
      <c r="I204" s="37"/>
      <c r="J204" s="42" t="s">
        <v>1345</v>
      </c>
      <c r="K204" s="37" t="s">
        <v>1346</v>
      </c>
      <c r="L204" s="37"/>
      <c r="M204" s="37"/>
      <c r="N204" s="42" t="s">
        <v>1347</v>
      </c>
      <c r="O204" s="39" t="s">
        <v>1348</v>
      </c>
      <c r="P204" s="37" t="s">
        <v>1204</v>
      </c>
      <c r="Q204" s="37" t="s">
        <v>1349</v>
      </c>
      <c r="R204" s="39" t="s">
        <v>1350</v>
      </c>
      <c r="Z204" s="40" t="s">
        <v>1844</v>
      </c>
      <c r="AA204" s="40" t="s">
        <v>2072</v>
      </c>
      <c r="AC204" s="3" t="s">
        <v>1542</v>
      </c>
      <c r="AD204" s="3" t="s">
        <v>1541</v>
      </c>
    </row>
    <row r="205" spans="1:30">
      <c r="A205" s="37">
        <v>24</v>
      </c>
      <c r="B205" s="3" t="s">
        <v>911</v>
      </c>
      <c r="C205" s="3" t="s">
        <v>1201</v>
      </c>
      <c r="D205" s="3" t="s">
        <v>1352</v>
      </c>
      <c r="E205" s="3" t="s">
        <v>1351</v>
      </c>
      <c r="F205" s="38">
        <v>67</v>
      </c>
      <c r="G205" s="3">
        <v>176</v>
      </c>
      <c r="H205" s="37">
        <v>176</v>
      </c>
      <c r="I205" s="37"/>
      <c r="J205" s="42" t="s">
        <v>1353</v>
      </c>
      <c r="K205" s="37" t="s">
        <v>1277</v>
      </c>
      <c r="L205" s="37"/>
      <c r="M205" s="37"/>
      <c r="N205" s="42" t="s">
        <v>1354</v>
      </c>
      <c r="O205" s="39" t="s">
        <v>1355</v>
      </c>
      <c r="P205" s="37" t="s">
        <v>1204</v>
      </c>
      <c r="Q205" s="37" t="s">
        <v>1356</v>
      </c>
      <c r="R205" s="39" t="s">
        <v>1357</v>
      </c>
      <c r="Z205" s="40" t="s">
        <v>1844</v>
      </c>
      <c r="AA205" s="40" t="s">
        <v>2066</v>
      </c>
      <c r="AC205" s="40" t="s">
        <v>1766</v>
      </c>
      <c r="AD205" s="40" t="s">
        <v>1765</v>
      </c>
    </row>
    <row r="206" spans="1:30">
      <c r="A206" s="37">
        <v>25</v>
      </c>
      <c r="B206" s="3" t="s">
        <v>911</v>
      </c>
      <c r="C206" s="3" t="s">
        <v>1201</v>
      </c>
      <c r="D206" s="3" t="s">
        <v>1359</v>
      </c>
      <c r="E206" s="3" t="s">
        <v>1358</v>
      </c>
      <c r="F206" s="38">
        <v>70</v>
      </c>
      <c r="G206" s="3">
        <v>93</v>
      </c>
      <c r="H206" s="37">
        <v>93</v>
      </c>
      <c r="I206" s="37"/>
      <c r="J206" s="42" t="s">
        <v>1360</v>
      </c>
      <c r="K206" s="37" t="s">
        <v>1251</v>
      </c>
      <c r="L206" s="37"/>
      <c r="M206" s="37"/>
      <c r="N206" s="42" t="s">
        <v>1361</v>
      </c>
      <c r="O206" s="39" t="s">
        <v>1362</v>
      </c>
      <c r="P206" s="37" t="s">
        <v>1204</v>
      </c>
      <c r="Q206" s="37" t="s">
        <v>1363</v>
      </c>
      <c r="R206" s="39" t="s">
        <v>1364</v>
      </c>
      <c r="Z206" s="40" t="s">
        <v>1844</v>
      </c>
      <c r="AA206" s="40" t="s">
        <v>2064</v>
      </c>
      <c r="AC206" s="40" t="s">
        <v>1753</v>
      </c>
      <c r="AD206" s="40" t="s">
        <v>1752</v>
      </c>
    </row>
    <row r="207" spans="1:30">
      <c r="A207" s="37">
        <v>26</v>
      </c>
      <c r="B207" s="3" t="s">
        <v>911</v>
      </c>
      <c r="C207" s="3" t="s">
        <v>1201</v>
      </c>
      <c r="D207" s="3" t="s">
        <v>1275</v>
      </c>
      <c r="E207" s="3" t="s">
        <v>1365</v>
      </c>
      <c r="F207" s="38">
        <v>73</v>
      </c>
      <c r="G207" s="3">
        <v>143</v>
      </c>
      <c r="H207" s="37">
        <v>143</v>
      </c>
      <c r="I207" s="37"/>
      <c r="J207" s="42" t="s">
        <v>1276</v>
      </c>
      <c r="K207" s="37" t="s">
        <v>1366</v>
      </c>
      <c r="L207" s="37"/>
      <c r="M207" s="37"/>
      <c r="N207" s="42" t="s">
        <v>1367</v>
      </c>
      <c r="O207" s="39" t="s">
        <v>1368</v>
      </c>
      <c r="P207" s="37" t="s">
        <v>1204</v>
      </c>
      <c r="Q207" s="37" t="s">
        <v>1349</v>
      </c>
      <c r="R207" s="39" t="s">
        <v>1369</v>
      </c>
      <c r="Z207" s="40" t="s">
        <v>1844</v>
      </c>
      <c r="AA207" s="40" t="s">
        <v>1830</v>
      </c>
      <c r="AC207" s="40" t="s">
        <v>1810</v>
      </c>
      <c r="AD207" s="40" t="s">
        <v>1809</v>
      </c>
    </row>
    <row r="208" spans="1:30">
      <c r="A208" s="37">
        <v>27</v>
      </c>
      <c r="B208" s="3" t="s">
        <v>911</v>
      </c>
      <c r="C208" s="3" t="s">
        <v>1201</v>
      </c>
      <c r="D208" s="3" t="s">
        <v>1371</v>
      </c>
      <c r="E208" s="3" t="s">
        <v>1370</v>
      </c>
      <c r="F208" s="38">
        <v>76</v>
      </c>
      <c r="G208" s="3">
        <v>109</v>
      </c>
      <c r="H208" s="37">
        <v>109</v>
      </c>
      <c r="I208" s="37"/>
      <c r="J208" s="42" t="s">
        <v>1372</v>
      </c>
      <c r="K208" s="37" t="s">
        <v>1373</v>
      </c>
      <c r="L208" s="37"/>
      <c r="M208" s="37"/>
      <c r="N208" s="42" t="s">
        <v>1374</v>
      </c>
      <c r="O208" s="39" t="s">
        <v>1375</v>
      </c>
      <c r="P208" s="37" t="s">
        <v>1204</v>
      </c>
      <c r="Q208" s="37" t="s">
        <v>1376</v>
      </c>
      <c r="R208" s="39" t="s">
        <v>1377</v>
      </c>
      <c r="Z208" s="40" t="s">
        <v>1844</v>
      </c>
      <c r="AA208" s="40" t="s">
        <v>1870</v>
      </c>
      <c r="AC208" s="40" t="s">
        <v>2116</v>
      </c>
      <c r="AD208" s="40" t="s">
        <v>1949</v>
      </c>
    </row>
    <row r="209" spans="1:30">
      <c r="A209" s="37">
        <v>28</v>
      </c>
      <c r="B209" s="3" t="s">
        <v>911</v>
      </c>
      <c r="C209" s="3" t="s">
        <v>1201</v>
      </c>
      <c r="D209" s="3" t="s">
        <v>1379</v>
      </c>
      <c r="E209" s="3" t="s">
        <v>1378</v>
      </c>
      <c r="F209" s="38">
        <v>79</v>
      </c>
      <c r="G209" s="3">
        <v>105</v>
      </c>
      <c r="H209" s="37">
        <v>105</v>
      </c>
      <c r="I209" s="37"/>
      <c r="J209" s="42" t="s">
        <v>1379</v>
      </c>
      <c r="K209" s="37" t="s">
        <v>1380</v>
      </c>
      <c r="L209" s="37"/>
      <c r="M209" s="37"/>
      <c r="N209" s="42" t="s">
        <v>1381</v>
      </c>
      <c r="O209" s="39" t="s">
        <v>1382</v>
      </c>
      <c r="P209" s="37" t="s">
        <v>1204</v>
      </c>
      <c r="Q209" s="37" t="s">
        <v>1265</v>
      </c>
      <c r="R209" s="39" t="s">
        <v>1266</v>
      </c>
      <c r="Z209" s="40" t="s">
        <v>1844</v>
      </c>
      <c r="AA209" s="40" t="s">
        <v>2061</v>
      </c>
      <c r="AC209" s="40" t="s">
        <v>2114</v>
      </c>
      <c r="AD209" s="40" t="s">
        <v>1945</v>
      </c>
    </row>
    <row r="210" spans="1:30">
      <c r="A210" s="37">
        <v>29</v>
      </c>
      <c r="B210" s="3" t="s">
        <v>911</v>
      </c>
      <c r="C210" s="3" t="s">
        <v>1201</v>
      </c>
      <c r="D210" s="3" t="s">
        <v>1275</v>
      </c>
      <c r="E210" s="3" t="s">
        <v>1383</v>
      </c>
      <c r="F210" s="38">
        <v>82</v>
      </c>
      <c r="G210" s="3">
        <v>108</v>
      </c>
      <c r="H210" s="37">
        <v>108</v>
      </c>
      <c r="I210" s="37"/>
      <c r="J210" s="42" t="s">
        <v>1276</v>
      </c>
      <c r="K210" s="37" t="s">
        <v>1366</v>
      </c>
      <c r="L210" s="37"/>
      <c r="M210" s="37"/>
      <c r="N210" s="42" t="s">
        <v>1384</v>
      </c>
      <c r="O210" s="39" t="s">
        <v>1385</v>
      </c>
      <c r="P210" s="37" t="s">
        <v>1204</v>
      </c>
      <c r="Q210" s="37" t="s">
        <v>1386</v>
      </c>
      <c r="R210" s="39" t="s">
        <v>1387</v>
      </c>
      <c r="Z210" s="40" t="s">
        <v>1844</v>
      </c>
      <c r="AA210" s="40" t="s">
        <v>2065</v>
      </c>
      <c r="AC210" s="40" t="s">
        <v>2080</v>
      </c>
      <c r="AD210" s="40" t="s">
        <v>1885</v>
      </c>
    </row>
    <row r="211" spans="1:30">
      <c r="A211" s="37">
        <v>30</v>
      </c>
      <c r="B211" s="3" t="s">
        <v>911</v>
      </c>
      <c r="C211" s="3" t="s">
        <v>1201</v>
      </c>
      <c r="D211" s="3" t="s">
        <v>887</v>
      </c>
      <c r="E211" s="3" t="s">
        <v>1388</v>
      </c>
      <c r="F211" s="38">
        <v>84</v>
      </c>
      <c r="G211" s="3">
        <v>60</v>
      </c>
      <c r="H211" s="37">
        <v>60</v>
      </c>
      <c r="I211" s="37"/>
      <c r="J211" s="42" t="s">
        <v>1389</v>
      </c>
      <c r="K211" s="37" t="s">
        <v>1373</v>
      </c>
      <c r="L211" s="37"/>
      <c r="M211" s="37"/>
      <c r="N211" s="42" t="s">
        <v>1390</v>
      </c>
      <c r="O211" s="39" t="s">
        <v>1391</v>
      </c>
      <c r="P211" s="37" t="s">
        <v>1204</v>
      </c>
      <c r="Q211" s="37" t="s">
        <v>1238</v>
      </c>
      <c r="R211" s="39" t="s">
        <v>1239</v>
      </c>
      <c r="Z211" s="40" t="s">
        <v>1844</v>
      </c>
      <c r="AA211" s="40" t="s">
        <v>2053</v>
      </c>
      <c r="AC211" s="40" t="s">
        <v>2052</v>
      </c>
      <c r="AD211" s="40" t="s">
        <v>1819</v>
      </c>
    </row>
    <row r="212" spans="1:30">
      <c r="A212" s="37">
        <v>1</v>
      </c>
      <c r="B212" s="3" t="s">
        <v>911</v>
      </c>
      <c r="C212" s="3" t="s">
        <v>1201</v>
      </c>
      <c r="D212" s="3" t="s">
        <v>1393</v>
      </c>
      <c r="E212" s="3" t="s">
        <v>1392</v>
      </c>
      <c r="F212" s="38">
        <v>71</v>
      </c>
      <c r="G212" s="3">
        <v>117</v>
      </c>
      <c r="H212" s="37">
        <v>117</v>
      </c>
      <c r="I212" s="37"/>
      <c r="J212" s="42" t="s">
        <v>1394</v>
      </c>
      <c r="K212" s="42" t="s">
        <v>1395</v>
      </c>
      <c r="L212" s="37"/>
      <c r="M212" s="37"/>
      <c r="N212" s="42" t="s">
        <v>1396</v>
      </c>
      <c r="O212" s="39" t="s">
        <v>1397</v>
      </c>
      <c r="P212" s="37" t="s">
        <v>1204</v>
      </c>
      <c r="Q212" s="42" t="s">
        <v>1215</v>
      </c>
      <c r="R212" s="39" t="s">
        <v>1216</v>
      </c>
      <c r="Z212" s="40" t="s">
        <v>1844</v>
      </c>
      <c r="AA212" s="40" t="s">
        <v>2139</v>
      </c>
      <c r="AC212" s="40" t="s">
        <v>1795</v>
      </c>
      <c r="AD212" s="40" t="s">
        <v>1794</v>
      </c>
    </row>
    <row r="213" spans="1:30">
      <c r="A213" s="37">
        <v>2</v>
      </c>
      <c r="B213" s="3" t="s">
        <v>911</v>
      </c>
      <c r="C213" s="3" t="s">
        <v>1201</v>
      </c>
      <c r="D213" s="3" t="s">
        <v>1398</v>
      </c>
      <c r="E213" s="3" t="s">
        <v>1997</v>
      </c>
      <c r="F213" s="38">
        <v>20</v>
      </c>
      <c r="G213" s="3">
        <v>100</v>
      </c>
      <c r="H213" s="37">
        <v>100</v>
      </c>
      <c r="I213" s="37"/>
      <c r="J213" s="42" t="s">
        <v>1399</v>
      </c>
      <c r="K213" s="42" t="s">
        <v>1228</v>
      </c>
      <c r="L213" s="37"/>
      <c r="M213" s="37"/>
      <c r="N213" s="42" t="s">
        <v>1400</v>
      </c>
      <c r="O213" s="39" t="s">
        <v>1401</v>
      </c>
      <c r="P213" s="37" t="s">
        <v>1204</v>
      </c>
      <c r="Q213" s="42" t="s">
        <v>1349</v>
      </c>
      <c r="R213" s="39" t="s">
        <v>1350</v>
      </c>
      <c r="Z213" s="40" t="s">
        <v>1844</v>
      </c>
      <c r="AA213" s="40" t="s">
        <v>2056</v>
      </c>
      <c r="AC213" s="3" t="s">
        <v>1408</v>
      </c>
      <c r="AD213" s="3" t="s">
        <v>1407</v>
      </c>
    </row>
    <row r="214" spans="1:30">
      <c r="A214" s="37">
        <v>3</v>
      </c>
      <c r="B214" s="3" t="s">
        <v>911</v>
      </c>
      <c r="C214" s="3" t="s">
        <v>1201</v>
      </c>
      <c r="D214" s="3" t="s">
        <v>1403</v>
      </c>
      <c r="E214" s="3" t="s">
        <v>1402</v>
      </c>
      <c r="F214" s="38">
        <v>75</v>
      </c>
      <c r="G214" s="3">
        <v>251</v>
      </c>
      <c r="H214" s="37">
        <v>251</v>
      </c>
      <c r="I214" s="37"/>
      <c r="J214" s="42" t="s">
        <v>1403</v>
      </c>
      <c r="K214" s="42" t="s">
        <v>1235</v>
      </c>
      <c r="L214" s="37"/>
      <c r="M214" s="37"/>
      <c r="N214" s="42" t="s">
        <v>1404</v>
      </c>
      <c r="O214" s="39"/>
      <c r="P214" s="37" t="s">
        <v>1204</v>
      </c>
      <c r="Q214" s="42" t="s">
        <v>1405</v>
      </c>
      <c r="R214" s="39" t="s">
        <v>1406</v>
      </c>
      <c r="Z214" s="40" t="s">
        <v>1844</v>
      </c>
      <c r="AA214" s="40" t="s">
        <v>2062</v>
      </c>
      <c r="AC214" s="3" t="s">
        <v>609</v>
      </c>
      <c r="AD214" s="3" t="s">
        <v>1995</v>
      </c>
    </row>
    <row r="215" spans="1:30">
      <c r="A215" s="37">
        <v>4</v>
      </c>
      <c r="B215" s="3" t="s">
        <v>911</v>
      </c>
      <c r="C215" s="3" t="s">
        <v>1201</v>
      </c>
      <c r="D215" s="3" t="s">
        <v>1408</v>
      </c>
      <c r="E215" s="3" t="s">
        <v>1407</v>
      </c>
      <c r="F215" s="38">
        <v>41</v>
      </c>
      <c r="G215" s="3">
        <v>132</v>
      </c>
      <c r="H215" s="37">
        <v>132</v>
      </c>
      <c r="I215" s="37"/>
      <c r="J215" s="42" t="s">
        <v>1408</v>
      </c>
      <c r="K215" s="42" t="s">
        <v>311</v>
      </c>
      <c r="L215" s="37"/>
      <c r="M215" s="37"/>
      <c r="N215" s="42" t="s">
        <v>1409</v>
      </c>
      <c r="O215" s="39" t="s">
        <v>1410</v>
      </c>
      <c r="P215" s="37" t="s">
        <v>1204</v>
      </c>
      <c r="Q215" s="42" t="s">
        <v>1411</v>
      </c>
      <c r="R215" s="39" t="s">
        <v>1412</v>
      </c>
      <c r="Z215" s="40" t="s">
        <v>1844</v>
      </c>
      <c r="AA215" s="40" t="s">
        <v>2068</v>
      </c>
      <c r="AC215" s="3" t="s">
        <v>897</v>
      </c>
      <c r="AD215" s="3" t="s">
        <v>896</v>
      </c>
    </row>
    <row r="216" spans="1:30">
      <c r="A216" s="37">
        <v>5</v>
      </c>
      <c r="B216" s="3" t="s">
        <v>911</v>
      </c>
      <c r="C216" s="3" t="s">
        <v>1201</v>
      </c>
      <c r="D216" s="3" t="s">
        <v>1414</v>
      </c>
      <c r="E216" s="3" t="s">
        <v>1413</v>
      </c>
      <c r="F216" s="38">
        <v>58</v>
      </c>
      <c r="G216" s="3">
        <v>220</v>
      </c>
      <c r="H216" s="37">
        <v>220</v>
      </c>
      <c r="I216" s="37"/>
      <c r="J216" s="42" t="s">
        <v>1415</v>
      </c>
      <c r="K216" s="42" t="s">
        <v>1251</v>
      </c>
      <c r="L216" s="37"/>
      <c r="M216" s="37"/>
      <c r="N216" s="42" t="s">
        <v>1416</v>
      </c>
      <c r="O216" s="39"/>
      <c r="P216" s="37" t="s">
        <v>1204</v>
      </c>
      <c r="Q216" s="42" t="s">
        <v>1417</v>
      </c>
      <c r="R216" s="39" t="s">
        <v>1418</v>
      </c>
      <c r="Z216" s="40" t="s">
        <v>1844</v>
      </c>
      <c r="AA216" s="40" t="s">
        <v>2132</v>
      </c>
      <c r="AC216" s="3" t="s">
        <v>856</v>
      </c>
      <c r="AD216" s="3" t="s">
        <v>855</v>
      </c>
    </row>
    <row r="217" spans="1:30">
      <c r="A217" s="37">
        <v>6</v>
      </c>
      <c r="B217" s="3" t="s">
        <v>911</v>
      </c>
      <c r="C217" s="3" t="s">
        <v>1201</v>
      </c>
      <c r="D217" s="3" t="s">
        <v>1420</v>
      </c>
      <c r="E217" s="3" t="s">
        <v>1419</v>
      </c>
      <c r="F217" s="38">
        <v>54</v>
      </c>
      <c r="G217" s="3">
        <v>126</v>
      </c>
      <c r="H217" s="37">
        <v>126</v>
      </c>
      <c r="I217" s="37"/>
      <c r="J217" s="42" t="s">
        <v>1420</v>
      </c>
      <c r="K217" s="42" t="s">
        <v>377</v>
      </c>
      <c r="L217" s="37"/>
      <c r="M217" s="37"/>
      <c r="N217" s="42" t="s">
        <v>1421</v>
      </c>
      <c r="O217" s="39" t="s">
        <v>1422</v>
      </c>
      <c r="P217" s="37" t="s">
        <v>1204</v>
      </c>
      <c r="Q217" s="42" t="s">
        <v>1423</v>
      </c>
      <c r="R217" s="39"/>
      <c r="Z217" s="40" t="s">
        <v>1844</v>
      </c>
      <c r="AA217" s="40" t="s">
        <v>1872</v>
      </c>
      <c r="AC217" s="40" t="s">
        <v>2120</v>
      </c>
      <c r="AD217" s="40" t="s">
        <v>1977</v>
      </c>
    </row>
    <row r="218" spans="1:30">
      <c r="A218" s="37">
        <v>7</v>
      </c>
      <c r="B218" s="3" t="s">
        <v>911</v>
      </c>
      <c r="C218" s="3" t="s">
        <v>1201</v>
      </c>
      <c r="D218" s="3" t="s">
        <v>1425</v>
      </c>
      <c r="E218" s="3" t="s">
        <v>1424</v>
      </c>
      <c r="F218" s="38">
        <v>37</v>
      </c>
      <c r="G218" s="3">
        <v>158</v>
      </c>
      <c r="H218" s="37">
        <v>158</v>
      </c>
      <c r="I218" s="37"/>
      <c r="J218" s="42" t="s">
        <v>1426</v>
      </c>
      <c r="K218" s="42" t="s">
        <v>521</v>
      </c>
      <c r="L218" s="37"/>
      <c r="M218" s="37"/>
      <c r="N218" s="42" t="s">
        <v>1427</v>
      </c>
      <c r="O218" s="39"/>
      <c r="P218" s="37" t="s">
        <v>1204</v>
      </c>
      <c r="Q218" s="42" t="s">
        <v>1215</v>
      </c>
      <c r="R218" s="39" t="s">
        <v>1216</v>
      </c>
      <c r="Z218" s="40" t="s">
        <v>1844</v>
      </c>
      <c r="AA218" s="40" t="s">
        <v>1844</v>
      </c>
      <c r="AC218" s="40" t="s">
        <v>2120</v>
      </c>
      <c r="AD218" s="40" t="s">
        <v>1985</v>
      </c>
    </row>
    <row r="219" spans="1:30">
      <c r="A219" s="37">
        <v>8</v>
      </c>
      <c r="B219" s="3" t="s">
        <v>911</v>
      </c>
      <c r="C219" s="3" t="s">
        <v>1201</v>
      </c>
      <c r="D219" s="3" t="s">
        <v>1429</v>
      </c>
      <c r="E219" s="3" t="s">
        <v>1428</v>
      </c>
      <c r="F219" s="38">
        <v>30</v>
      </c>
      <c r="G219" s="3">
        <v>140</v>
      </c>
      <c r="H219" s="37">
        <v>140</v>
      </c>
      <c r="I219" s="37"/>
      <c r="J219" s="42" t="s">
        <v>1430</v>
      </c>
      <c r="K219" s="42" t="s">
        <v>1228</v>
      </c>
      <c r="L219" s="37"/>
      <c r="M219" s="37"/>
      <c r="N219" s="42" t="s">
        <v>1431</v>
      </c>
      <c r="O219" s="39"/>
      <c r="P219" s="37" t="s">
        <v>1204</v>
      </c>
      <c r="Q219" s="42" t="s">
        <v>1411</v>
      </c>
      <c r="R219" s="39" t="s">
        <v>1412</v>
      </c>
      <c r="Z219" s="40" t="s">
        <v>1844</v>
      </c>
      <c r="AA219" s="40" t="s">
        <v>2058</v>
      </c>
      <c r="AC219" s="40" t="s">
        <v>1956</v>
      </c>
      <c r="AD219" s="40" t="s">
        <v>1955</v>
      </c>
    </row>
    <row r="220" spans="1:30">
      <c r="A220" s="37">
        <v>9</v>
      </c>
      <c r="B220" s="3" t="s">
        <v>911</v>
      </c>
      <c r="C220" s="3" t="s">
        <v>1201</v>
      </c>
      <c r="D220" s="3" t="s">
        <v>1433</v>
      </c>
      <c r="E220" s="3" t="s">
        <v>1432</v>
      </c>
      <c r="F220" s="38">
        <v>3</v>
      </c>
      <c r="G220" s="3">
        <v>80</v>
      </c>
      <c r="H220" s="37">
        <v>80</v>
      </c>
      <c r="I220" s="37"/>
      <c r="J220" s="42" t="s">
        <v>1433</v>
      </c>
      <c r="K220" s="42" t="s">
        <v>1346</v>
      </c>
      <c r="L220" s="37"/>
      <c r="M220" s="37"/>
      <c r="N220" s="42" t="s">
        <v>1434</v>
      </c>
      <c r="O220" s="39" t="s">
        <v>1435</v>
      </c>
      <c r="P220" s="37" t="s">
        <v>1204</v>
      </c>
      <c r="Q220" s="42" t="s">
        <v>1436</v>
      </c>
      <c r="R220" s="39" t="s">
        <v>1437</v>
      </c>
      <c r="Z220" s="40" t="s">
        <v>1844</v>
      </c>
      <c r="AA220" s="40" t="s">
        <v>1832</v>
      </c>
      <c r="AC220" s="3" t="s">
        <v>274</v>
      </c>
      <c r="AD220" s="3" t="s">
        <v>273</v>
      </c>
    </row>
    <row r="221" spans="1:30">
      <c r="A221" s="37">
        <v>10</v>
      </c>
      <c r="B221" s="3" t="s">
        <v>911</v>
      </c>
      <c r="C221" s="3" t="s">
        <v>1201</v>
      </c>
      <c r="D221" s="3" t="s">
        <v>1439</v>
      </c>
      <c r="E221" s="3" t="s">
        <v>1438</v>
      </c>
      <c r="F221" s="38">
        <v>47</v>
      </c>
      <c r="G221" s="3">
        <v>100</v>
      </c>
      <c r="H221" s="37">
        <v>100</v>
      </c>
      <c r="I221" s="37"/>
      <c r="J221" s="42" t="s">
        <v>1440</v>
      </c>
      <c r="K221" s="42" t="s">
        <v>377</v>
      </c>
      <c r="L221" s="37"/>
      <c r="M221" s="37"/>
      <c r="N221" s="42" t="s">
        <v>1441</v>
      </c>
      <c r="O221" s="39"/>
      <c r="P221" s="37" t="s">
        <v>1204</v>
      </c>
      <c r="Q221" s="42" t="s">
        <v>1442</v>
      </c>
      <c r="R221" s="39" t="s">
        <v>1412</v>
      </c>
      <c r="Z221" s="40" t="s">
        <v>1844</v>
      </c>
      <c r="AA221" s="40" t="s">
        <v>1834</v>
      </c>
      <c r="AC221" s="40" t="s">
        <v>1976</v>
      </c>
      <c r="AD221" s="40" t="s">
        <v>1975</v>
      </c>
    </row>
    <row r="222" spans="1:30">
      <c r="A222" s="37">
        <v>11</v>
      </c>
      <c r="B222" s="3" t="s">
        <v>911</v>
      </c>
      <c r="C222" s="3" t="s">
        <v>1201</v>
      </c>
      <c r="D222" s="3" t="s">
        <v>1444</v>
      </c>
      <c r="E222" s="3" t="s">
        <v>1443</v>
      </c>
      <c r="F222" s="38">
        <v>24</v>
      </c>
      <c r="G222" s="3">
        <v>142</v>
      </c>
      <c r="H222" s="37">
        <v>142</v>
      </c>
      <c r="I222" s="37"/>
      <c r="J222" s="42" t="s">
        <v>1445</v>
      </c>
      <c r="K222" s="42" t="s">
        <v>1295</v>
      </c>
      <c r="L222" s="37"/>
      <c r="M222" s="37"/>
      <c r="N222" s="42" t="s">
        <v>1446</v>
      </c>
      <c r="O222" s="39" t="s">
        <v>1447</v>
      </c>
      <c r="P222" s="37" t="s">
        <v>1204</v>
      </c>
      <c r="Q222" s="42" t="s">
        <v>1448</v>
      </c>
      <c r="R222" s="39" t="s">
        <v>1449</v>
      </c>
      <c r="Z222" s="40" t="s">
        <v>1844</v>
      </c>
      <c r="AA222" s="40" t="s">
        <v>2069</v>
      </c>
      <c r="AC222" s="40" t="s">
        <v>2106</v>
      </c>
      <c r="AD222" s="40" t="s">
        <v>1929</v>
      </c>
    </row>
    <row r="223" spans="1:30">
      <c r="A223" s="37">
        <v>12</v>
      </c>
      <c r="B223" s="3" t="s">
        <v>911</v>
      </c>
      <c r="C223" s="3" t="s">
        <v>1201</v>
      </c>
      <c r="D223" s="3" t="s">
        <v>1451</v>
      </c>
      <c r="E223" s="3" t="s">
        <v>1450</v>
      </c>
      <c r="F223" s="38">
        <v>7</v>
      </c>
      <c r="G223" s="3">
        <v>99</v>
      </c>
      <c r="H223" s="37">
        <v>99</v>
      </c>
      <c r="I223" s="37"/>
      <c r="J223" s="42" t="s">
        <v>1452</v>
      </c>
      <c r="K223" s="42" t="s">
        <v>1220</v>
      </c>
      <c r="L223" s="37"/>
      <c r="M223" s="37"/>
      <c r="N223" s="42" t="s">
        <v>1453</v>
      </c>
      <c r="O223" s="39" t="s">
        <v>1454</v>
      </c>
      <c r="P223" s="37" t="s">
        <v>1204</v>
      </c>
      <c r="Q223" s="42" t="s">
        <v>1455</v>
      </c>
      <c r="R223" s="39" t="s">
        <v>1387</v>
      </c>
      <c r="Z223" s="40" t="s">
        <v>1844</v>
      </c>
      <c r="AA223" s="40" t="s">
        <v>2071</v>
      </c>
      <c r="AC223" s="3" t="s">
        <v>1294</v>
      </c>
      <c r="AD223" s="3" t="s">
        <v>1293</v>
      </c>
    </row>
    <row r="224" spans="1:30">
      <c r="A224" s="37">
        <v>13</v>
      </c>
      <c r="B224" s="3" t="s">
        <v>911</v>
      </c>
      <c r="C224" s="3" t="s">
        <v>1201</v>
      </c>
      <c r="D224" s="3" t="s">
        <v>1457</v>
      </c>
      <c r="E224" s="3" t="s">
        <v>1456</v>
      </c>
      <c r="F224" s="38">
        <v>64</v>
      </c>
      <c r="G224" s="3">
        <v>77</v>
      </c>
      <c r="H224" s="37">
        <v>77</v>
      </c>
      <c r="I224" s="37"/>
      <c r="J224" s="42" t="s">
        <v>1457</v>
      </c>
      <c r="K224" s="42" t="s">
        <v>1458</v>
      </c>
      <c r="L224" s="37"/>
      <c r="M224" s="37"/>
      <c r="N224" s="42" t="s">
        <v>1459</v>
      </c>
      <c r="O224" s="39" t="s">
        <v>1460</v>
      </c>
      <c r="P224" s="37" t="s">
        <v>1204</v>
      </c>
      <c r="Q224" s="42" t="s">
        <v>1461</v>
      </c>
      <c r="R224" s="39" t="s">
        <v>1462</v>
      </c>
      <c r="Z224" s="40" t="s">
        <v>1844</v>
      </c>
      <c r="AA224" s="40" t="s">
        <v>1865</v>
      </c>
      <c r="AC224" s="3" t="s">
        <v>433</v>
      </c>
      <c r="AD224" s="3" t="s">
        <v>432</v>
      </c>
    </row>
    <row r="225" spans="1:30">
      <c r="A225" s="37">
        <v>14</v>
      </c>
      <c r="B225" s="3" t="s">
        <v>911</v>
      </c>
      <c r="C225" s="3" t="s">
        <v>1201</v>
      </c>
      <c r="D225" s="3" t="s">
        <v>1464</v>
      </c>
      <c r="E225" s="3" t="s">
        <v>1463</v>
      </c>
      <c r="F225" s="38">
        <v>13</v>
      </c>
      <c r="G225" s="3">
        <v>221</v>
      </c>
      <c r="H225" s="37">
        <v>221</v>
      </c>
      <c r="I225" s="37"/>
      <c r="J225" s="42" t="s">
        <v>1464</v>
      </c>
      <c r="K225" s="42" t="s">
        <v>1207</v>
      </c>
      <c r="L225" s="37"/>
      <c r="M225" s="37"/>
      <c r="N225" s="42" t="s">
        <v>1465</v>
      </c>
      <c r="O225" s="39" t="s">
        <v>1466</v>
      </c>
      <c r="P225" s="37" t="s">
        <v>1204</v>
      </c>
      <c r="Q225" s="42" t="s">
        <v>1467</v>
      </c>
      <c r="R225" s="39" t="s">
        <v>1468</v>
      </c>
      <c r="Z225" s="40" t="s">
        <v>1844</v>
      </c>
      <c r="AA225" s="40" t="s">
        <v>2060</v>
      </c>
      <c r="AC225" s="40" t="s">
        <v>1725</v>
      </c>
      <c r="AD225" s="40" t="s">
        <v>1743</v>
      </c>
    </row>
    <row r="226" spans="1:30">
      <c r="A226" s="37">
        <v>15</v>
      </c>
      <c r="B226" s="3" t="s">
        <v>911</v>
      </c>
      <c r="C226" s="3" t="s">
        <v>1201</v>
      </c>
      <c r="D226" s="3" t="s">
        <v>1287</v>
      </c>
      <c r="E226" s="3" t="s">
        <v>1469</v>
      </c>
      <c r="F226" s="38">
        <v>81</v>
      </c>
      <c r="G226" s="3">
        <v>89</v>
      </c>
      <c r="H226" s="37">
        <v>89</v>
      </c>
      <c r="I226" s="37"/>
      <c r="J226" s="43" t="s">
        <v>1470</v>
      </c>
      <c r="K226" s="42" t="s">
        <v>1471</v>
      </c>
      <c r="L226" s="37"/>
      <c r="M226" s="37"/>
      <c r="N226" s="42" t="s">
        <v>1448</v>
      </c>
      <c r="O226" s="39" t="s">
        <v>1472</v>
      </c>
      <c r="P226" s="37" t="s">
        <v>1204</v>
      </c>
      <c r="Q226" s="42" t="s">
        <v>1473</v>
      </c>
      <c r="R226" s="39" t="s">
        <v>1292</v>
      </c>
      <c r="Z226" s="3" t="s">
        <v>324</v>
      </c>
      <c r="AA226" s="3" t="s">
        <v>323</v>
      </c>
      <c r="AC226" s="40" t="s">
        <v>1725</v>
      </c>
      <c r="AD226" s="40" t="s">
        <v>2002</v>
      </c>
    </row>
    <row r="227" spans="1:30">
      <c r="A227" s="37">
        <v>1</v>
      </c>
      <c r="B227" s="3" t="s">
        <v>912</v>
      </c>
      <c r="C227" s="3" t="s">
        <v>1475</v>
      </c>
      <c r="D227" s="3" t="s">
        <v>2016</v>
      </c>
      <c r="E227" s="3" t="s">
        <v>1474</v>
      </c>
      <c r="F227" s="38">
        <v>2</v>
      </c>
      <c r="G227" s="3">
        <v>604</v>
      </c>
      <c r="H227" s="37">
        <v>740</v>
      </c>
      <c r="I227" s="37" t="s">
        <v>1476</v>
      </c>
      <c r="J227" s="37" t="s">
        <v>629</v>
      </c>
      <c r="K227" s="37" t="s">
        <v>1477</v>
      </c>
      <c r="L227" s="37" t="s">
        <v>974</v>
      </c>
      <c r="M227" s="37"/>
      <c r="N227" s="37" t="s">
        <v>1478</v>
      </c>
      <c r="O227" s="39" t="s">
        <v>1479</v>
      </c>
      <c r="P227" s="37"/>
      <c r="Q227" s="37"/>
      <c r="R227" s="37"/>
      <c r="Z227" s="3" t="s">
        <v>324</v>
      </c>
      <c r="AA227" s="3" t="s">
        <v>332</v>
      </c>
      <c r="AC227" s="40" t="s">
        <v>1725</v>
      </c>
      <c r="AD227" s="40" t="s">
        <v>1724</v>
      </c>
    </row>
    <row r="228" spans="1:30">
      <c r="A228" s="37">
        <v>2</v>
      </c>
      <c r="B228" s="3" t="s">
        <v>912</v>
      </c>
      <c r="C228" s="3" t="s">
        <v>1475</v>
      </c>
      <c r="D228" s="3" t="s">
        <v>1481</v>
      </c>
      <c r="E228" s="3" t="s">
        <v>1480</v>
      </c>
      <c r="F228" s="38">
        <v>5</v>
      </c>
      <c r="G228" s="3">
        <v>290</v>
      </c>
      <c r="H228" s="37">
        <v>350</v>
      </c>
      <c r="I228" s="37" t="s">
        <v>1476</v>
      </c>
      <c r="J228" s="37" t="s">
        <v>1482</v>
      </c>
      <c r="K228" s="37" t="s">
        <v>1483</v>
      </c>
      <c r="L228" s="37" t="s">
        <v>1484</v>
      </c>
      <c r="M228" s="37"/>
      <c r="N228" s="37" t="s">
        <v>1485</v>
      </c>
      <c r="O228" s="39" t="s">
        <v>1486</v>
      </c>
      <c r="P228" s="37"/>
      <c r="Q228" s="37"/>
      <c r="R228" s="37"/>
      <c r="Z228" s="3" t="s">
        <v>324</v>
      </c>
      <c r="AA228" s="3" t="s">
        <v>492</v>
      </c>
      <c r="AC228" s="40" t="s">
        <v>1785</v>
      </c>
      <c r="AD228" s="40" t="s">
        <v>1784</v>
      </c>
    </row>
    <row r="229" spans="1:30">
      <c r="A229" s="37">
        <v>3</v>
      </c>
      <c r="B229" s="3" t="s">
        <v>912</v>
      </c>
      <c r="C229" s="3" t="s">
        <v>1475</v>
      </c>
      <c r="D229" s="3" t="s">
        <v>1488</v>
      </c>
      <c r="E229" s="3" t="s">
        <v>1487</v>
      </c>
      <c r="F229" s="38">
        <v>8</v>
      </c>
      <c r="G229" s="3">
        <v>288</v>
      </c>
      <c r="H229" s="37">
        <v>340</v>
      </c>
      <c r="I229" s="37" t="s">
        <v>1476</v>
      </c>
      <c r="J229" s="37" t="s">
        <v>1489</v>
      </c>
      <c r="K229" s="37" t="s">
        <v>1477</v>
      </c>
      <c r="L229" s="37" t="s">
        <v>974</v>
      </c>
      <c r="M229" s="37"/>
      <c r="N229" s="37" t="s">
        <v>1490</v>
      </c>
      <c r="O229" s="39" t="s">
        <v>1491</v>
      </c>
      <c r="P229" s="37"/>
      <c r="Q229" s="37"/>
      <c r="R229" s="37"/>
      <c r="Z229" s="3" t="s">
        <v>324</v>
      </c>
      <c r="AA229" s="3" t="s">
        <v>419</v>
      </c>
      <c r="AC229" s="40" t="s">
        <v>2038</v>
      </c>
      <c r="AD229" s="40" t="s">
        <v>1750</v>
      </c>
    </row>
    <row r="230" spans="1:30">
      <c r="A230" s="37">
        <v>4</v>
      </c>
      <c r="B230" s="3" t="s">
        <v>912</v>
      </c>
      <c r="C230" s="3" t="s">
        <v>1475</v>
      </c>
      <c r="D230" s="3" t="s">
        <v>1493</v>
      </c>
      <c r="E230" s="3" t="s">
        <v>1492</v>
      </c>
      <c r="F230" s="38">
        <v>11</v>
      </c>
      <c r="G230" s="3">
        <v>147</v>
      </c>
      <c r="H230" s="37">
        <v>220</v>
      </c>
      <c r="I230" s="37" t="s">
        <v>1476</v>
      </c>
      <c r="J230" s="37" t="s">
        <v>1494</v>
      </c>
      <c r="K230" s="37" t="s">
        <v>1477</v>
      </c>
      <c r="L230" s="37" t="s">
        <v>974</v>
      </c>
      <c r="M230" s="37"/>
      <c r="N230" s="37" t="s">
        <v>1495</v>
      </c>
      <c r="O230" s="39" t="s">
        <v>1496</v>
      </c>
      <c r="P230" s="37"/>
      <c r="Q230" s="37"/>
      <c r="R230" s="37"/>
      <c r="Z230" s="3" t="s">
        <v>324</v>
      </c>
      <c r="AA230" s="3" t="s">
        <v>339</v>
      </c>
      <c r="AC230" s="40" t="s">
        <v>2025</v>
      </c>
      <c r="AD230" s="40" t="s">
        <v>1713</v>
      </c>
    </row>
    <row r="231" spans="1:30">
      <c r="A231" s="37">
        <v>5</v>
      </c>
      <c r="B231" s="3" t="s">
        <v>912</v>
      </c>
      <c r="C231" s="3" t="s">
        <v>1475</v>
      </c>
      <c r="D231" s="3" t="s">
        <v>1498</v>
      </c>
      <c r="E231" s="3" t="s">
        <v>1497</v>
      </c>
      <c r="F231" s="38">
        <v>14</v>
      </c>
      <c r="G231" s="3">
        <v>54</v>
      </c>
      <c r="H231" s="37">
        <v>120</v>
      </c>
      <c r="I231" s="37" t="s">
        <v>1476</v>
      </c>
      <c r="J231" s="37" t="s">
        <v>1499</v>
      </c>
      <c r="K231" s="37" t="s">
        <v>1500</v>
      </c>
      <c r="L231" s="37" t="s">
        <v>1047</v>
      </c>
      <c r="M231" s="37"/>
      <c r="N231" s="37" t="s">
        <v>1501</v>
      </c>
      <c r="O231" s="39" t="s">
        <v>1502</v>
      </c>
      <c r="P231" s="37"/>
      <c r="Q231" s="37"/>
      <c r="R231" s="37"/>
      <c r="Z231" s="3" t="s">
        <v>324</v>
      </c>
      <c r="AA231" s="3" t="s">
        <v>397</v>
      </c>
      <c r="AC231" s="40" t="s">
        <v>2087</v>
      </c>
      <c r="AD231" s="40" t="s">
        <v>1900</v>
      </c>
    </row>
    <row r="232" spans="1:30">
      <c r="A232" s="37">
        <v>6</v>
      </c>
      <c r="B232" s="3" t="s">
        <v>912</v>
      </c>
      <c r="C232" s="3" t="s">
        <v>1475</v>
      </c>
      <c r="D232" s="3" t="s">
        <v>1504</v>
      </c>
      <c r="E232" s="3" t="s">
        <v>1503</v>
      </c>
      <c r="F232" s="38">
        <v>17</v>
      </c>
      <c r="G232" s="3">
        <v>320</v>
      </c>
      <c r="H232" s="37">
        <v>420</v>
      </c>
      <c r="I232" s="37" t="s">
        <v>1476</v>
      </c>
      <c r="J232" s="37" t="s">
        <v>1505</v>
      </c>
      <c r="K232" s="37" t="s">
        <v>1506</v>
      </c>
      <c r="L232" s="37" t="s">
        <v>938</v>
      </c>
      <c r="M232" s="37"/>
      <c r="N232" s="37" t="s">
        <v>1507</v>
      </c>
      <c r="O232" s="39" t="s">
        <v>1508</v>
      </c>
      <c r="P232" s="37"/>
      <c r="Q232" s="37"/>
      <c r="R232" s="37"/>
      <c r="Z232" s="3" t="s">
        <v>324</v>
      </c>
      <c r="AA232" s="3" t="s">
        <v>347</v>
      </c>
      <c r="AC232" s="3" t="s">
        <v>405</v>
      </c>
      <c r="AD232" s="3" t="s">
        <v>404</v>
      </c>
    </row>
    <row r="233" spans="1:30">
      <c r="A233" s="37">
        <v>7</v>
      </c>
      <c r="B233" s="3" t="s">
        <v>912</v>
      </c>
      <c r="C233" s="3" t="s">
        <v>1475</v>
      </c>
      <c r="D233" s="3" t="s">
        <v>1510</v>
      </c>
      <c r="E233" s="3" t="s">
        <v>1509</v>
      </c>
      <c r="F233" s="38">
        <v>20</v>
      </c>
      <c r="G233" s="3">
        <v>107</v>
      </c>
      <c r="H233" s="37">
        <v>210</v>
      </c>
      <c r="I233" s="37" t="s">
        <v>1476</v>
      </c>
      <c r="J233" s="37" t="s">
        <v>1511</v>
      </c>
      <c r="K233" s="37" t="s">
        <v>1477</v>
      </c>
      <c r="L233" s="37" t="s">
        <v>974</v>
      </c>
      <c r="M233" s="37"/>
      <c r="N233" s="37" t="s">
        <v>1512</v>
      </c>
      <c r="O233" s="39" t="s">
        <v>1513</v>
      </c>
      <c r="P233" s="37"/>
      <c r="Q233" s="37"/>
      <c r="R233" s="37"/>
      <c r="Z233" s="3" t="s">
        <v>324</v>
      </c>
      <c r="AA233" s="3" t="s">
        <v>355</v>
      </c>
      <c r="AC233" s="40" t="s">
        <v>1870</v>
      </c>
      <c r="AD233" s="40" t="s">
        <v>1869</v>
      </c>
    </row>
    <row r="234" spans="1:30">
      <c r="A234" s="37">
        <v>8</v>
      </c>
      <c r="B234" s="3" t="s">
        <v>912</v>
      </c>
      <c r="C234" s="3" t="s">
        <v>1475</v>
      </c>
      <c r="D234" s="3" t="s">
        <v>1515</v>
      </c>
      <c r="E234" s="3" t="s">
        <v>1514</v>
      </c>
      <c r="F234" s="38">
        <v>23</v>
      </c>
      <c r="G234" s="3">
        <v>155</v>
      </c>
      <c r="H234" s="37">
        <v>230</v>
      </c>
      <c r="I234" s="37" t="s">
        <v>1476</v>
      </c>
      <c r="J234" s="37" t="s">
        <v>1516</v>
      </c>
      <c r="K234" s="37" t="s">
        <v>1477</v>
      </c>
      <c r="L234" s="37" t="s">
        <v>1033</v>
      </c>
      <c r="M234" s="37"/>
      <c r="N234" s="37" t="s">
        <v>1517</v>
      </c>
      <c r="O234" s="39" t="s">
        <v>1518</v>
      </c>
      <c r="P234" s="37"/>
      <c r="Q234" s="37"/>
      <c r="R234" s="37"/>
      <c r="Z234" s="3" t="s">
        <v>324</v>
      </c>
      <c r="AA234" s="3" t="s">
        <v>405</v>
      </c>
      <c r="AC234" s="40" t="s">
        <v>2086</v>
      </c>
      <c r="AD234" s="40" t="s">
        <v>1893</v>
      </c>
    </row>
    <row r="235" spans="1:30">
      <c r="A235" s="37">
        <v>9</v>
      </c>
      <c r="B235" s="3" t="s">
        <v>912</v>
      </c>
      <c r="C235" s="3" t="s">
        <v>1475</v>
      </c>
      <c r="D235" s="3" t="s">
        <v>1520</v>
      </c>
      <c r="E235" s="3" t="s">
        <v>1519</v>
      </c>
      <c r="F235" s="38">
        <v>26</v>
      </c>
      <c r="G235" s="3">
        <v>160</v>
      </c>
      <c r="H235" s="37">
        <v>220</v>
      </c>
      <c r="I235" s="37" t="s">
        <v>1476</v>
      </c>
      <c r="J235" s="37" t="s">
        <v>1521</v>
      </c>
      <c r="K235" s="37" t="s">
        <v>1522</v>
      </c>
      <c r="L235" s="37" t="s">
        <v>996</v>
      </c>
      <c r="M235" s="37"/>
      <c r="N235" s="37" t="s">
        <v>1523</v>
      </c>
      <c r="O235" s="39"/>
      <c r="P235" s="37"/>
      <c r="Q235" s="37"/>
      <c r="R235" s="37"/>
      <c r="Z235" s="3" t="s">
        <v>324</v>
      </c>
      <c r="AA235" s="3" t="s">
        <v>412</v>
      </c>
      <c r="AC235" s="40" t="s">
        <v>2095</v>
      </c>
      <c r="AD235" s="40" t="s">
        <v>1909</v>
      </c>
    </row>
    <row r="236" spans="1:30">
      <c r="A236" s="37">
        <v>10</v>
      </c>
      <c r="B236" s="3" t="s">
        <v>912</v>
      </c>
      <c r="C236" s="3" t="s">
        <v>1475</v>
      </c>
      <c r="D236" s="3" t="s">
        <v>1525</v>
      </c>
      <c r="E236" s="3" t="s">
        <v>1524</v>
      </c>
      <c r="F236" s="38">
        <v>29</v>
      </c>
      <c r="G236" s="3">
        <v>174</v>
      </c>
      <c r="H236" s="37">
        <v>280</v>
      </c>
      <c r="I236" s="37" t="s">
        <v>1476</v>
      </c>
      <c r="J236" s="37" t="s">
        <v>1526</v>
      </c>
      <c r="K236" s="37" t="s">
        <v>1527</v>
      </c>
      <c r="L236" s="37" t="s">
        <v>974</v>
      </c>
      <c r="M236" s="37"/>
      <c r="N236" s="37" t="s">
        <v>1528</v>
      </c>
      <c r="O236" s="39" t="s">
        <v>1529</v>
      </c>
      <c r="P236" s="37"/>
      <c r="Q236" s="37"/>
      <c r="R236" s="37"/>
      <c r="Z236" s="3" t="s">
        <v>324</v>
      </c>
      <c r="AA236" s="3" t="s">
        <v>361</v>
      </c>
      <c r="AC236" s="3" t="s">
        <v>1652</v>
      </c>
      <c r="AD236" s="3" t="s">
        <v>1651</v>
      </c>
    </row>
    <row r="237" spans="1:30">
      <c r="A237" s="37">
        <v>11</v>
      </c>
      <c r="B237" s="3" t="s">
        <v>912</v>
      </c>
      <c r="C237" s="3" t="s">
        <v>1475</v>
      </c>
      <c r="D237" s="3" t="s">
        <v>1531</v>
      </c>
      <c r="E237" s="3" t="s">
        <v>1530</v>
      </c>
      <c r="F237" s="38">
        <v>32</v>
      </c>
      <c r="G237" s="3">
        <v>102</v>
      </c>
      <c r="H237" s="37">
        <v>215</v>
      </c>
      <c r="I237" s="37" t="s">
        <v>1476</v>
      </c>
      <c r="J237" s="37" t="s">
        <v>1532</v>
      </c>
      <c r="K237" s="37" t="s">
        <v>1477</v>
      </c>
      <c r="L237" s="37" t="s">
        <v>974</v>
      </c>
      <c r="M237" s="37"/>
      <c r="N237" s="37" t="s">
        <v>1533</v>
      </c>
      <c r="O237" s="39" t="s">
        <v>1534</v>
      </c>
      <c r="P237" s="37"/>
      <c r="Q237" s="37"/>
      <c r="R237" s="37"/>
      <c r="Z237" s="3" t="s">
        <v>324</v>
      </c>
      <c r="AA237" s="3" t="s">
        <v>471</v>
      </c>
      <c r="AC237" s="3" t="s">
        <v>858</v>
      </c>
      <c r="AD237" s="3" t="s">
        <v>898</v>
      </c>
    </row>
    <row r="238" spans="1:30">
      <c r="A238" s="37">
        <v>12</v>
      </c>
      <c r="B238" s="3" t="s">
        <v>912</v>
      </c>
      <c r="C238" s="3" t="s">
        <v>1475</v>
      </c>
      <c r="D238" s="3" t="s">
        <v>1536</v>
      </c>
      <c r="E238" s="3" t="s">
        <v>1535</v>
      </c>
      <c r="F238" s="38">
        <v>35</v>
      </c>
      <c r="G238" s="3">
        <v>112</v>
      </c>
      <c r="H238" s="37">
        <v>200</v>
      </c>
      <c r="I238" s="37" t="s">
        <v>1476</v>
      </c>
      <c r="J238" s="37" t="s">
        <v>1537</v>
      </c>
      <c r="K238" s="37" t="s">
        <v>1538</v>
      </c>
      <c r="L238" s="37" t="s">
        <v>341</v>
      </c>
      <c r="M238" s="37"/>
      <c r="N238" s="37" t="s">
        <v>1539</v>
      </c>
      <c r="O238" s="39" t="s">
        <v>1540</v>
      </c>
      <c r="P238" s="37"/>
      <c r="Q238" s="37"/>
      <c r="R238" s="37"/>
      <c r="Z238" s="3" t="s">
        <v>324</v>
      </c>
      <c r="AA238" s="3" t="s">
        <v>426</v>
      </c>
      <c r="AC238" s="3" t="s">
        <v>858</v>
      </c>
      <c r="AD238" s="3" t="s">
        <v>857</v>
      </c>
    </row>
    <row r="239" spans="1:30">
      <c r="A239" s="37">
        <v>13</v>
      </c>
      <c r="B239" s="3" t="s">
        <v>912</v>
      </c>
      <c r="C239" s="3" t="s">
        <v>1475</v>
      </c>
      <c r="D239" s="3" t="s">
        <v>1542</v>
      </c>
      <c r="E239" s="3" t="s">
        <v>1541</v>
      </c>
      <c r="F239" s="38">
        <v>38</v>
      </c>
      <c r="G239" s="3">
        <v>628</v>
      </c>
      <c r="H239" s="37">
        <v>760</v>
      </c>
      <c r="I239" s="37" t="s">
        <v>1476</v>
      </c>
      <c r="J239" s="37" t="s">
        <v>1543</v>
      </c>
      <c r="K239" s="37" t="s">
        <v>1477</v>
      </c>
      <c r="L239" s="37" t="s">
        <v>974</v>
      </c>
      <c r="M239" s="37"/>
      <c r="N239" s="37" t="s">
        <v>1544</v>
      </c>
      <c r="O239" s="39" t="s">
        <v>1545</v>
      </c>
      <c r="P239" s="37"/>
      <c r="Q239" s="37"/>
      <c r="R239" s="37"/>
      <c r="Z239" s="3" t="s">
        <v>324</v>
      </c>
      <c r="AA239" s="3" t="s">
        <v>368</v>
      </c>
      <c r="AC239" s="3" t="s">
        <v>794</v>
      </c>
      <c r="AD239" s="3" t="s">
        <v>793</v>
      </c>
    </row>
    <row r="240" spans="1:30">
      <c r="A240" s="37">
        <v>14</v>
      </c>
      <c r="B240" s="3" t="s">
        <v>912</v>
      </c>
      <c r="C240" s="3" t="s">
        <v>1475</v>
      </c>
      <c r="D240" s="3" t="s">
        <v>1547</v>
      </c>
      <c r="E240" s="3" t="s">
        <v>1546</v>
      </c>
      <c r="F240" s="38">
        <v>41</v>
      </c>
      <c r="G240" s="3">
        <v>111</v>
      </c>
      <c r="H240" s="37">
        <v>195</v>
      </c>
      <c r="I240" s="37" t="s">
        <v>1476</v>
      </c>
      <c r="J240" s="37" t="s">
        <v>1548</v>
      </c>
      <c r="K240" s="37" t="s">
        <v>1477</v>
      </c>
      <c r="L240" s="37" t="s">
        <v>974</v>
      </c>
      <c r="M240" s="37"/>
      <c r="N240" s="37" t="s">
        <v>1549</v>
      </c>
      <c r="O240" s="39" t="s">
        <v>1550</v>
      </c>
      <c r="P240" s="37"/>
      <c r="Q240" s="37"/>
      <c r="R240" s="37"/>
      <c r="Z240" s="3" t="s">
        <v>324</v>
      </c>
      <c r="AA240" s="3" t="s">
        <v>375</v>
      </c>
      <c r="AC240" s="3" t="s">
        <v>1547</v>
      </c>
      <c r="AD240" s="3" t="s">
        <v>1546</v>
      </c>
    </row>
    <row r="241" spans="1:30">
      <c r="A241" s="37">
        <v>15</v>
      </c>
      <c r="B241" s="3" t="s">
        <v>912</v>
      </c>
      <c r="C241" s="3" t="s">
        <v>1475</v>
      </c>
      <c r="D241" s="3" t="s">
        <v>1552</v>
      </c>
      <c r="E241" s="3" t="s">
        <v>1551</v>
      </c>
      <c r="F241" s="38">
        <v>44</v>
      </c>
      <c r="G241" s="3">
        <v>116</v>
      </c>
      <c r="H241" s="37">
        <v>205</v>
      </c>
      <c r="I241" s="37" t="s">
        <v>1476</v>
      </c>
      <c r="J241" s="37" t="s">
        <v>1553</v>
      </c>
      <c r="K241" s="37" t="s">
        <v>1500</v>
      </c>
      <c r="L241" s="37" t="s">
        <v>341</v>
      </c>
      <c r="M241" s="37"/>
      <c r="N241" s="37" t="s">
        <v>1554</v>
      </c>
      <c r="O241" s="39" t="s">
        <v>1555</v>
      </c>
      <c r="P241" s="37"/>
      <c r="Q241" s="37"/>
      <c r="R241" s="37"/>
      <c r="Z241" s="3" t="s">
        <v>324</v>
      </c>
      <c r="AA241" s="3" t="s">
        <v>512</v>
      </c>
      <c r="AC241" s="3" t="s">
        <v>1002</v>
      </c>
      <c r="AD241" s="3" t="s">
        <v>1001</v>
      </c>
    </row>
    <row r="242" spans="1:30">
      <c r="A242" s="37">
        <v>16</v>
      </c>
      <c r="B242" s="3" t="s">
        <v>912</v>
      </c>
      <c r="C242" s="3" t="s">
        <v>1475</v>
      </c>
      <c r="D242" s="3" t="s">
        <v>1557</v>
      </c>
      <c r="E242" s="3" t="s">
        <v>1556</v>
      </c>
      <c r="F242" s="38">
        <v>47</v>
      </c>
      <c r="G242" s="3">
        <v>111</v>
      </c>
      <c r="H242" s="37">
        <v>197</v>
      </c>
      <c r="I242" s="37" t="s">
        <v>1476</v>
      </c>
      <c r="J242" s="37" t="s">
        <v>1558</v>
      </c>
      <c r="K242" s="37" t="s">
        <v>1559</v>
      </c>
      <c r="L242" s="37" t="s">
        <v>1560</v>
      </c>
      <c r="M242" s="37"/>
      <c r="N242" s="37" t="s">
        <v>1561</v>
      </c>
      <c r="O242" s="39" t="s">
        <v>1562</v>
      </c>
      <c r="P242" s="37"/>
      <c r="Q242" s="37"/>
      <c r="R242" s="37"/>
      <c r="Z242" s="3" t="s">
        <v>324</v>
      </c>
      <c r="AA242" s="3" t="s">
        <v>324</v>
      </c>
      <c r="AC242" s="3" t="s">
        <v>623</v>
      </c>
      <c r="AD242" s="3" t="s">
        <v>622</v>
      </c>
    </row>
    <row r="243" spans="1:30">
      <c r="A243" s="37">
        <v>17</v>
      </c>
      <c r="B243" s="3" t="s">
        <v>912</v>
      </c>
      <c r="C243" s="3" t="s">
        <v>1475</v>
      </c>
      <c r="D243" s="3" t="s">
        <v>1564</v>
      </c>
      <c r="E243" s="3" t="s">
        <v>1563</v>
      </c>
      <c r="F243" s="38">
        <v>50</v>
      </c>
      <c r="G243" s="3">
        <v>100</v>
      </c>
      <c r="H243" s="37">
        <v>150</v>
      </c>
      <c r="I243" s="37" t="s">
        <v>1476</v>
      </c>
      <c r="J243" s="37" t="s">
        <v>1565</v>
      </c>
      <c r="K243" s="37" t="s">
        <v>1500</v>
      </c>
      <c r="L243" s="37" t="s">
        <v>341</v>
      </c>
      <c r="M243" s="37"/>
      <c r="N243" s="37" t="s">
        <v>1566</v>
      </c>
      <c r="O243" s="39" t="s">
        <v>1567</v>
      </c>
      <c r="P243" s="37"/>
      <c r="Q243" s="37"/>
      <c r="R243" s="37"/>
      <c r="Z243" s="3" t="s">
        <v>324</v>
      </c>
      <c r="AA243" s="3" t="s">
        <v>383</v>
      </c>
      <c r="AC243" s="3" t="s">
        <v>412</v>
      </c>
      <c r="AD243" s="3" t="s">
        <v>411</v>
      </c>
    </row>
    <row r="244" spans="1:30">
      <c r="A244" s="37">
        <v>18</v>
      </c>
      <c r="B244" s="3" t="s">
        <v>912</v>
      </c>
      <c r="C244" s="3" t="s">
        <v>1475</v>
      </c>
      <c r="D244" s="3" t="s">
        <v>1569</v>
      </c>
      <c r="E244" s="3" t="s">
        <v>1568</v>
      </c>
      <c r="F244" s="38">
        <v>53</v>
      </c>
      <c r="G244" s="3">
        <v>23</v>
      </c>
      <c r="H244" s="37">
        <v>50</v>
      </c>
      <c r="I244" s="37" t="s">
        <v>1476</v>
      </c>
      <c r="J244" s="37" t="s">
        <v>1570</v>
      </c>
      <c r="K244" s="37" t="s">
        <v>1559</v>
      </c>
      <c r="L244" s="37" t="s">
        <v>341</v>
      </c>
      <c r="M244" s="37"/>
      <c r="N244" s="37" t="s">
        <v>1571</v>
      </c>
      <c r="O244" s="39" t="s">
        <v>1572</v>
      </c>
      <c r="P244" s="37"/>
      <c r="Q244" s="37"/>
      <c r="R244" s="37"/>
      <c r="Z244" s="3" t="s">
        <v>324</v>
      </c>
      <c r="AA244" s="3" t="s">
        <v>390</v>
      </c>
      <c r="AC244" s="40" t="s">
        <v>2024</v>
      </c>
      <c r="AD244" s="40" t="s">
        <v>1712</v>
      </c>
    </row>
    <row r="245" spans="1:30">
      <c r="A245" s="37">
        <v>19</v>
      </c>
      <c r="B245" s="3" t="s">
        <v>912</v>
      </c>
      <c r="C245" s="3" t="s">
        <v>1475</v>
      </c>
      <c r="D245" s="3" t="s">
        <v>1574</v>
      </c>
      <c r="E245" s="3" t="s">
        <v>1573</v>
      </c>
      <c r="F245" s="38">
        <v>56</v>
      </c>
      <c r="G245" s="3">
        <v>146</v>
      </c>
      <c r="H245" s="37">
        <v>200</v>
      </c>
      <c r="I245" s="37" t="s">
        <v>1476</v>
      </c>
      <c r="J245" s="37" t="s">
        <v>1575</v>
      </c>
      <c r="K245" s="37" t="s">
        <v>1477</v>
      </c>
      <c r="L245" s="37" t="s">
        <v>974</v>
      </c>
      <c r="M245" s="37"/>
      <c r="N245" s="37" t="s">
        <v>1576</v>
      </c>
      <c r="O245" s="39" t="s">
        <v>1577</v>
      </c>
      <c r="P245" s="37"/>
      <c r="Q245" s="37"/>
      <c r="R245" s="37"/>
      <c r="Z245" s="40" t="s">
        <v>2075</v>
      </c>
      <c r="AA245" s="40" t="s">
        <v>1918</v>
      </c>
      <c r="AC245" s="40" t="s">
        <v>1697</v>
      </c>
      <c r="AD245" s="40" t="s">
        <v>1696</v>
      </c>
    </row>
    <row r="246" spans="1:30">
      <c r="A246" s="37">
        <v>20</v>
      </c>
      <c r="B246" s="3" t="s">
        <v>912</v>
      </c>
      <c r="C246" s="3" t="s">
        <v>1475</v>
      </c>
      <c r="D246" s="3" t="s">
        <v>1579</v>
      </c>
      <c r="E246" s="3" t="s">
        <v>1578</v>
      </c>
      <c r="F246" s="38">
        <v>59</v>
      </c>
      <c r="G246" s="3">
        <v>53</v>
      </c>
      <c r="H246" s="37">
        <v>153</v>
      </c>
      <c r="I246" s="37" t="s">
        <v>1476</v>
      </c>
      <c r="J246" s="37" t="s">
        <v>1580</v>
      </c>
      <c r="K246" s="37" t="s">
        <v>1581</v>
      </c>
      <c r="L246" s="37" t="s">
        <v>974</v>
      </c>
      <c r="M246" s="37"/>
      <c r="N246" s="37" t="s">
        <v>1582</v>
      </c>
      <c r="O246" s="39" t="s">
        <v>1583</v>
      </c>
      <c r="P246" s="37"/>
      <c r="Q246" s="37"/>
      <c r="R246" s="37"/>
      <c r="Z246" s="40" t="s">
        <v>2075</v>
      </c>
      <c r="AA246" s="40" t="s">
        <v>2094</v>
      </c>
      <c r="AC246" s="3" t="s">
        <v>361</v>
      </c>
      <c r="AD246" s="3" t="s">
        <v>1994</v>
      </c>
    </row>
    <row r="247" spans="1:30">
      <c r="A247" s="37">
        <v>21</v>
      </c>
      <c r="B247" s="3" t="s">
        <v>912</v>
      </c>
      <c r="C247" s="3" t="s">
        <v>1475</v>
      </c>
      <c r="D247" s="3" t="s">
        <v>1585</v>
      </c>
      <c r="E247" s="3" t="s">
        <v>1584</v>
      </c>
      <c r="F247" s="38">
        <v>62</v>
      </c>
      <c r="G247" s="3">
        <v>478</v>
      </c>
      <c r="H247" s="37">
        <v>515</v>
      </c>
      <c r="I247" s="37" t="s">
        <v>1476</v>
      </c>
      <c r="J247" s="37" t="s">
        <v>1586</v>
      </c>
      <c r="K247" s="37" t="s">
        <v>1477</v>
      </c>
      <c r="L247" s="37" t="s">
        <v>1189</v>
      </c>
      <c r="M247" s="37"/>
      <c r="N247" s="37" t="s">
        <v>1587</v>
      </c>
      <c r="O247" s="39" t="s">
        <v>1588</v>
      </c>
      <c r="P247" s="37"/>
      <c r="Q247" s="37"/>
      <c r="R247" s="37"/>
      <c r="Z247" s="40" t="s">
        <v>2075</v>
      </c>
      <c r="AA247" s="40" t="s">
        <v>2097</v>
      </c>
      <c r="AC247" s="40" t="s">
        <v>1755</v>
      </c>
      <c r="AD247" s="40" t="s">
        <v>1754</v>
      </c>
    </row>
    <row r="248" spans="1:30">
      <c r="A248" s="37">
        <v>22</v>
      </c>
      <c r="B248" s="3" t="s">
        <v>912</v>
      </c>
      <c r="C248" s="3" t="s">
        <v>1475</v>
      </c>
      <c r="D248" s="3" t="s">
        <v>1590</v>
      </c>
      <c r="E248" s="3" t="s">
        <v>1589</v>
      </c>
      <c r="F248" s="38">
        <v>65</v>
      </c>
      <c r="G248" s="3">
        <v>173</v>
      </c>
      <c r="H248" s="37">
        <v>220</v>
      </c>
      <c r="I248" s="37" t="s">
        <v>1476</v>
      </c>
      <c r="J248" s="37" t="s">
        <v>1591</v>
      </c>
      <c r="K248" s="37" t="s">
        <v>1559</v>
      </c>
      <c r="L248" s="37" t="s">
        <v>974</v>
      </c>
      <c r="M248" s="37"/>
      <c r="N248" s="37" t="s">
        <v>1592</v>
      </c>
      <c r="O248" s="39" t="s">
        <v>1593</v>
      </c>
      <c r="P248" s="37"/>
      <c r="Q248" s="37"/>
      <c r="R248" s="37"/>
      <c r="Z248" s="40" t="s">
        <v>2075</v>
      </c>
      <c r="AA248" s="40" t="s">
        <v>2085</v>
      </c>
      <c r="AC248" s="40" t="s">
        <v>1759</v>
      </c>
      <c r="AD248" s="40" t="s">
        <v>1758</v>
      </c>
    </row>
    <row r="249" spans="1:30">
      <c r="A249" s="37">
        <v>23</v>
      </c>
      <c r="B249" s="3" t="s">
        <v>912</v>
      </c>
      <c r="C249" s="3" t="s">
        <v>1475</v>
      </c>
      <c r="D249" s="3" t="s">
        <v>1595</v>
      </c>
      <c r="E249" s="3" t="s">
        <v>1594</v>
      </c>
      <c r="F249" s="38">
        <v>68</v>
      </c>
      <c r="G249" s="3">
        <v>125</v>
      </c>
      <c r="H249" s="37">
        <v>200</v>
      </c>
      <c r="I249" s="37" t="s">
        <v>1476</v>
      </c>
      <c r="J249" s="37" t="s">
        <v>1596</v>
      </c>
      <c r="K249" s="37" t="s">
        <v>1506</v>
      </c>
      <c r="L249" s="37" t="s">
        <v>1560</v>
      </c>
      <c r="M249" s="37"/>
      <c r="N249" s="37" t="s">
        <v>1597</v>
      </c>
      <c r="O249" s="39" t="s">
        <v>1598</v>
      </c>
      <c r="P249" s="37"/>
      <c r="Q249" s="37"/>
      <c r="R249" s="37"/>
      <c r="Z249" s="40" t="s">
        <v>2075</v>
      </c>
      <c r="AA249" s="40" t="s">
        <v>2093</v>
      </c>
      <c r="AC249" s="40" t="s">
        <v>2030</v>
      </c>
      <c r="AD249" s="40" t="s">
        <v>1723</v>
      </c>
    </row>
    <row r="250" spans="1:30">
      <c r="A250" s="37">
        <v>24</v>
      </c>
      <c r="B250" s="3" t="s">
        <v>912</v>
      </c>
      <c r="C250" s="3" t="s">
        <v>1475</v>
      </c>
      <c r="D250" s="3" t="s">
        <v>1600</v>
      </c>
      <c r="E250" s="3" t="s">
        <v>1599</v>
      </c>
      <c r="F250" s="38">
        <v>72</v>
      </c>
      <c r="G250" s="3">
        <v>98</v>
      </c>
      <c r="H250" s="37">
        <v>170</v>
      </c>
      <c r="I250" s="37" t="s">
        <v>1476</v>
      </c>
      <c r="J250" s="37" t="s">
        <v>1601</v>
      </c>
      <c r="K250" s="37" t="s">
        <v>1477</v>
      </c>
      <c r="L250" s="37" t="s">
        <v>1602</v>
      </c>
      <c r="M250" s="37"/>
      <c r="N250" s="37" t="s">
        <v>1603</v>
      </c>
      <c r="O250" s="39" t="s">
        <v>1604</v>
      </c>
      <c r="P250" s="37"/>
      <c r="Q250" s="37"/>
      <c r="R250" s="37"/>
      <c r="Z250" s="40" t="s">
        <v>2075</v>
      </c>
      <c r="AA250" s="40" t="s">
        <v>1911</v>
      </c>
      <c r="AC250" s="40" t="s">
        <v>1781</v>
      </c>
      <c r="AD250" s="40" t="s">
        <v>1780</v>
      </c>
    </row>
    <row r="251" spans="1:30">
      <c r="A251" s="37">
        <v>25</v>
      </c>
      <c r="B251" s="3" t="s">
        <v>912</v>
      </c>
      <c r="C251" s="3" t="s">
        <v>1475</v>
      </c>
      <c r="D251" s="3" t="s">
        <v>1606</v>
      </c>
      <c r="E251" s="3" t="s">
        <v>1605</v>
      </c>
      <c r="F251" s="38">
        <v>75</v>
      </c>
      <c r="G251" s="3">
        <v>109</v>
      </c>
      <c r="H251" s="37">
        <v>180</v>
      </c>
      <c r="I251" s="37" t="s">
        <v>1476</v>
      </c>
      <c r="J251" s="37" t="s">
        <v>1607</v>
      </c>
      <c r="K251" s="37" t="s">
        <v>1477</v>
      </c>
      <c r="L251" s="37" t="s">
        <v>974</v>
      </c>
      <c r="M251" s="37"/>
      <c r="N251" s="37" t="s">
        <v>1608</v>
      </c>
      <c r="O251" s="39" t="s">
        <v>1609</v>
      </c>
      <c r="P251" s="37"/>
      <c r="Q251" s="37"/>
      <c r="R251" s="37"/>
      <c r="Z251" s="40" t="s">
        <v>2075</v>
      </c>
      <c r="AA251" s="40" t="s">
        <v>1899</v>
      </c>
      <c r="AC251" s="40" t="s">
        <v>1709</v>
      </c>
      <c r="AD251" s="40" t="s">
        <v>1708</v>
      </c>
    </row>
    <row r="252" spans="1:30">
      <c r="A252" s="37">
        <v>26</v>
      </c>
      <c r="B252" s="3" t="s">
        <v>912</v>
      </c>
      <c r="C252" s="3" t="s">
        <v>1475</v>
      </c>
      <c r="D252" s="3" t="s">
        <v>1611</v>
      </c>
      <c r="E252" s="3" t="s">
        <v>1610</v>
      </c>
      <c r="F252" s="38">
        <v>78</v>
      </c>
      <c r="G252" s="3">
        <v>150</v>
      </c>
      <c r="H252" s="37">
        <v>205</v>
      </c>
      <c r="I252" s="37" t="s">
        <v>1476</v>
      </c>
      <c r="J252" s="37" t="s">
        <v>1612</v>
      </c>
      <c r="K252" s="37" t="s">
        <v>1477</v>
      </c>
      <c r="L252" s="37" t="s">
        <v>974</v>
      </c>
      <c r="M252" s="37"/>
      <c r="N252" s="37" t="s">
        <v>1613</v>
      </c>
      <c r="O252" s="39" t="s">
        <v>1614</v>
      </c>
      <c r="P252" s="37"/>
      <c r="Q252" s="37"/>
      <c r="R252" s="37"/>
      <c r="Z252" s="40" t="s">
        <v>2075</v>
      </c>
      <c r="AA252" s="40" t="s">
        <v>1897</v>
      </c>
      <c r="AC252" s="3" t="s">
        <v>281</v>
      </c>
      <c r="AD252" s="3" t="s">
        <v>280</v>
      </c>
    </row>
    <row r="253" spans="1:30">
      <c r="A253" s="37">
        <v>27</v>
      </c>
      <c r="B253" s="3" t="s">
        <v>912</v>
      </c>
      <c r="C253" s="3" t="s">
        <v>1475</v>
      </c>
      <c r="D253" s="3" t="s">
        <v>1616</v>
      </c>
      <c r="E253" s="3" t="s">
        <v>1615</v>
      </c>
      <c r="F253" s="38">
        <v>81</v>
      </c>
      <c r="G253" s="3">
        <v>58</v>
      </c>
      <c r="H253" s="37">
        <v>100</v>
      </c>
      <c r="I253" s="37" t="s">
        <v>1476</v>
      </c>
      <c r="J253" s="37" t="s">
        <v>1617</v>
      </c>
      <c r="K253" s="37" t="s">
        <v>1559</v>
      </c>
      <c r="L253" s="37" t="s">
        <v>1560</v>
      </c>
      <c r="M253" s="37"/>
      <c r="N253" s="37" t="s">
        <v>1618</v>
      </c>
      <c r="O253" s="39" t="s">
        <v>1619</v>
      </c>
      <c r="P253" s="37"/>
      <c r="Q253" s="37"/>
      <c r="R253" s="37"/>
      <c r="Z253" s="40" t="s">
        <v>2075</v>
      </c>
      <c r="AA253" s="40" t="s">
        <v>2090</v>
      </c>
      <c r="AC253" s="40" t="s">
        <v>2115</v>
      </c>
      <c r="AD253" s="40" t="s">
        <v>1946</v>
      </c>
    </row>
    <row r="254" spans="1:30">
      <c r="A254" s="37">
        <v>28</v>
      </c>
      <c r="B254" s="3" t="s">
        <v>912</v>
      </c>
      <c r="C254" s="3" t="s">
        <v>1475</v>
      </c>
      <c r="D254" s="3" t="s">
        <v>1621</v>
      </c>
      <c r="E254" s="3" t="s">
        <v>1620</v>
      </c>
      <c r="F254" s="38">
        <v>84</v>
      </c>
      <c r="G254" s="3">
        <v>101</v>
      </c>
      <c r="H254" s="37">
        <v>140</v>
      </c>
      <c r="I254" s="37" t="s">
        <v>1476</v>
      </c>
      <c r="J254" s="37" t="s">
        <v>1622</v>
      </c>
      <c r="K254" s="37" t="s">
        <v>1477</v>
      </c>
      <c r="L254" s="37" t="s">
        <v>974</v>
      </c>
      <c r="M254" s="37"/>
      <c r="N254" s="37" t="s">
        <v>1623</v>
      </c>
      <c r="O254" s="39" t="s">
        <v>1624</v>
      </c>
      <c r="P254" s="37"/>
      <c r="Q254" s="37"/>
      <c r="R254" s="37"/>
      <c r="Z254" s="40" t="s">
        <v>2075</v>
      </c>
      <c r="AA254" s="40" t="s">
        <v>2099</v>
      </c>
      <c r="AC254" s="40" t="s">
        <v>1299</v>
      </c>
      <c r="AD254" s="40" t="s">
        <v>1927</v>
      </c>
    </row>
    <row r="255" spans="1:30">
      <c r="A255" s="37">
        <v>29</v>
      </c>
      <c r="B255" s="3" t="s">
        <v>912</v>
      </c>
      <c r="C255" s="3" t="s">
        <v>1475</v>
      </c>
      <c r="D255" s="3" t="s">
        <v>1585</v>
      </c>
      <c r="E255" s="3" t="s">
        <v>1625</v>
      </c>
      <c r="F255" s="38">
        <v>87</v>
      </c>
      <c r="G255" s="3">
        <v>287</v>
      </c>
      <c r="H255" s="37">
        <v>320</v>
      </c>
      <c r="I255" s="37" t="s">
        <v>1476</v>
      </c>
      <c r="J255" s="37" t="s">
        <v>1586</v>
      </c>
      <c r="K255" s="37" t="s">
        <v>1477</v>
      </c>
      <c r="L255" s="37" t="s">
        <v>1626</v>
      </c>
      <c r="M255" s="37"/>
      <c r="N255" s="37" t="s">
        <v>1627</v>
      </c>
      <c r="O255" s="39" t="s">
        <v>1628</v>
      </c>
      <c r="P255" s="37"/>
      <c r="Q255" s="37"/>
      <c r="R255" s="37"/>
      <c r="Z255" s="40" t="s">
        <v>2075</v>
      </c>
      <c r="AA255" s="40" t="s">
        <v>2101</v>
      </c>
      <c r="AC255" s="3" t="s">
        <v>2133</v>
      </c>
      <c r="AD255" s="3" t="s">
        <v>1298</v>
      </c>
    </row>
    <row r="256" spans="1:30">
      <c r="A256" s="37">
        <v>30</v>
      </c>
      <c r="B256" s="3" t="s">
        <v>912</v>
      </c>
      <c r="C256" s="3" t="s">
        <v>1475</v>
      </c>
      <c r="D256" s="3" t="s">
        <v>2131</v>
      </c>
      <c r="E256" s="3" t="s">
        <v>1629</v>
      </c>
      <c r="F256" s="38">
        <v>90</v>
      </c>
      <c r="G256" s="3">
        <v>66</v>
      </c>
      <c r="H256" s="37">
        <v>108</v>
      </c>
      <c r="I256" s="37" t="s">
        <v>1476</v>
      </c>
      <c r="J256" s="37" t="s">
        <v>1630</v>
      </c>
      <c r="K256" s="37" t="s">
        <v>1631</v>
      </c>
      <c r="L256" s="37" t="s">
        <v>341</v>
      </c>
      <c r="M256" s="37"/>
      <c r="N256" s="37" t="s">
        <v>1632</v>
      </c>
      <c r="O256" s="39" t="s">
        <v>1633</v>
      </c>
      <c r="P256" s="37"/>
      <c r="Q256" s="37"/>
      <c r="R256" s="37"/>
      <c r="Z256" s="40" t="s">
        <v>2075</v>
      </c>
      <c r="AA256" s="40" t="s">
        <v>2073</v>
      </c>
      <c r="AC256" s="40" t="s">
        <v>2105</v>
      </c>
      <c r="AD256" s="40" t="s">
        <v>1928</v>
      </c>
    </row>
    <row r="257" spans="1:30">
      <c r="A257" s="37">
        <v>1</v>
      </c>
      <c r="B257" s="3" t="s">
        <v>912</v>
      </c>
      <c r="C257" s="3" t="s">
        <v>1475</v>
      </c>
      <c r="D257" s="3" t="s">
        <v>1635</v>
      </c>
      <c r="E257" s="3" t="s">
        <v>1634</v>
      </c>
      <c r="F257" s="38">
        <v>83</v>
      </c>
      <c r="G257" s="3">
        <v>109</v>
      </c>
      <c r="H257" s="37">
        <v>205</v>
      </c>
      <c r="I257" s="37" t="s">
        <v>1476</v>
      </c>
      <c r="J257" s="37" t="s">
        <v>1636</v>
      </c>
      <c r="K257" s="37" t="s">
        <v>1477</v>
      </c>
      <c r="L257" s="37" t="s">
        <v>974</v>
      </c>
      <c r="M257" s="37"/>
      <c r="N257" s="37" t="s">
        <v>1637</v>
      </c>
      <c r="O257" s="39" t="s">
        <v>1628</v>
      </c>
      <c r="P257" s="37"/>
      <c r="Q257" s="37"/>
      <c r="R257" s="37"/>
      <c r="Z257" s="40" t="s">
        <v>2075</v>
      </c>
      <c r="AA257" s="40" t="s">
        <v>2092</v>
      </c>
      <c r="AC257" s="40" t="s">
        <v>1960</v>
      </c>
      <c r="AD257" s="40" t="s">
        <v>1959</v>
      </c>
    </row>
    <row r="258" spans="1:30">
      <c r="A258" s="37">
        <v>2</v>
      </c>
      <c r="B258" s="3" t="s">
        <v>912</v>
      </c>
      <c r="C258" s="3" t="s">
        <v>1475</v>
      </c>
      <c r="D258" s="3" t="s">
        <v>1639</v>
      </c>
      <c r="E258" s="3" t="s">
        <v>1638</v>
      </c>
      <c r="F258" s="38">
        <v>10</v>
      </c>
      <c r="G258" s="3">
        <v>105</v>
      </c>
      <c r="H258" s="37">
        <v>200</v>
      </c>
      <c r="I258" s="37" t="s">
        <v>1476</v>
      </c>
      <c r="J258" s="37" t="s">
        <v>1639</v>
      </c>
      <c r="K258" s="37" t="s">
        <v>1581</v>
      </c>
      <c r="L258" s="37" t="s">
        <v>1560</v>
      </c>
      <c r="M258" s="37"/>
      <c r="N258" s="37" t="s">
        <v>1640</v>
      </c>
      <c r="O258" s="39" t="s">
        <v>1641</v>
      </c>
      <c r="P258" s="37"/>
      <c r="Q258" s="37"/>
      <c r="R258" s="37"/>
      <c r="Z258" s="40" t="s">
        <v>2075</v>
      </c>
      <c r="AA258" s="40" t="s">
        <v>1890</v>
      </c>
      <c r="AC258" s="3" t="s">
        <v>860</v>
      </c>
      <c r="AD258" s="3" t="s">
        <v>859</v>
      </c>
    </row>
    <row r="259" spans="1:30">
      <c r="A259" s="37">
        <v>3</v>
      </c>
      <c r="B259" s="3" t="s">
        <v>912</v>
      </c>
      <c r="C259" s="3" t="s">
        <v>1475</v>
      </c>
      <c r="D259" s="3" t="s">
        <v>1643</v>
      </c>
      <c r="E259" s="3" t="s">
        <v>1642</v>
      </c>
      <c r="F259" s="38">
        <v>58</v>
      </c>
      <c r="G259" s="3">
        <v>140</v>
      </c>
      <c r="H259" s="37">
        <v>230</v>
      </c>
      <c r="I259" s="37" t="s">
        <v>1476</v>
      </c>
      <c r="J259" s="37" t="s">
        <v>1643</v>
      </c>
      <c r="K259" s="37" t="s">
        <v>1477</v>
      </c>
      <c r="L259" s="37" t="s">
        <v>974</v>
      </c>
      <c r="M259" s="37"/>
      <c r="N259" s="37" t="s">
        <v>1644</v>
      </c>
      <c r="O259" s="39" t="s">
        <v>1645</v>
      </c>
      <c r="P259" s="37"/>
      <c r="Q259" s="37"/>
      <c r="R259" s="37"/>
      <c r="Z259" s="40" t="s">
        <v>2075</v>
      </c>
      <c r="AA259" s="40" t="s">
        <v>2082</v>
      </c>
      <c r="AC259" s="40" t="s">
        <v>2088</v>
      </c>
      <c r="AD259" s="40" t="s">
        <v>1901</v>
      </c>
    </row>
    <row r="260" spans="1:30">
      <c r="A260" s="37">
        <v>4</v>
      </c>
      <c r="B260" s="3" t="s">
        <v>912</v>
      </c>
      <c r="C260" s="3" t="s">
        <v>1475</v>
      </c>
      <c r="D260" s="3" t="s">
        <v>1647</v>
      </c>
      <c r="E260" s="3" t="s">
        <v>1646</v>
      </c>
      <c r="F260" s="38">
        <v>46</v>
      </c>
      <c r="G260" s="3">
        <v>88</v>
      </c>
      <c r="H260" s="37">
        <v>140</v>
      </c>
      <c r="I260" s="37" t="s">
        <v>1476</v>
      </c>
      <c r="J260" s="37" t="s">
        <v>1648</v>
      </c>
      <c r="K260" s="37" t="s">
        <v>1477</v>
      </c>
      <c r="L260" s="37" t="s">
        <v>974</v>
      </c>
      <c r="M260" s="37"/>
      <c r="N260" s="37" t="s">
        <v>1649</v>
      </c>
      <c r="O260" s="39" t="s">
        <v>1650</v>
      </c>
      <c r="P260" s="37"/>
      <c r="Q260" s="37"/>
      <c r="R260" s="37"/>
      <c r="Z260" s="40" t="s">
        <v>2075</v>
      </c>
      <c r="AA260" s="40" t="s">
        <v>2103</v>
      </c>
      <c r="AC260" s="40" t="s">
        <v>1716</v>
      </c>
      <c r="AD260" s="40" t="s">
        <v>1715</v>
      </c>
    </row>
    <row r="261" spans="1:30">
      <c r="A261" s="37">
        <v>5</v>
      </c>
      <c r="B261" s="3" t="s">
        <v>912</v>
      </c>
      <c r="C261" s="3" t="s">
        <v>1475</v>
      </c>
      <c r="D261" s="3" t="s">
        <v>1652</v>
      </c>
      <c r="E261" s="3" t="s">
        <v>1651</v>
      </c>
      <c r="F261" s="38">
        <v>40</v>
      </c>
      <c r="G261" s="3">
        <v>95</v>
      </c>
      <c r="H261" s="37">
        <v>155</v>
      </c>
      <c r="I261" s="37" t="s">
        <v>1476</v>
      </c>
      <c r="J261" s="37" t="s">
        <v>1652</v>
      </c>
      <c r="K261" s="37" t="s">
        <v>1477</v>
      </c>
      <c r="L261" s="37" t="s">
        <v>974</v>
      </c>
      <c r="M261" s="37"/>
      <c r="N261" s="37" t="s">
        <v>1653</v>
      </c>
      <c r="O261" s="39" t="s">
        <v>1654</v>
      </c>
      <c r="P261" s="37"/>
      <c r="Q261" s="37"/>
      <c r="R261" s="37"/>
      <c r="Z261" s="40" t="s">
        <v>2075</v>
      </c>
      <c r="AA261" s="40" t="s">
        <v>2080</v>
      </c>
      <c r="AC261" s="40" t="s">
        <v>2089</v>
      </c>
      <c r="AD261" s="40" t="s">
        <v>1902</v>
      </c>
    </row>
    <row r="262" spans="1:30">
      <c r="A262" s="37">
        <v>6</v>
      </c>
      <c r="B262" s="3" t="s">
        <v>912</v>
      </c>
      <c r="C262" s="3" t="s">
        <v>1475</v>
      </c>
      <c r="D262" s="3" t="s">
        <v>1585</v>
      </c>
      <c r="E262" s="3" t="s">
        <v>1655</v>
      </c>
      <c r="F262" s="38">
        <v>4</v>
      </c>
      <c r="G262" s="3">
        <v>166</v>
      </c>
      <c r="H262" s="37">
        <v>225</v>
      </c>
      <c r="I262" s="37" t="s">
        <v>1476</v>
      </c>
      <c r="J262" s="37" t="s">
        <v>1585</v>
      </c>
      <c r="K262" s="37" t="s">
        <v>1581</v>
      </c>
      <c r="L262" s="37" t="s">
        <v>1560</v>
      </c>
      <c r="M262" s="37"/>
      <c r="N262" s="37" t="s">
        <v>1656</v>
      </c>
      <c r="O262" s="39" t="s">
        <v>1657</v>
      </c>
      <c r="P262" s="37"/>
      <c r="Q262" s="37"/>
      <c r="R262" s="37"/>
      <c r="Z262" s="40" t="s">
        <v>2075</v>
      </c>
      <c r="AA262" s="40" t="s">
        <v>2087</v>
      </c>
      <c r="AC262" s="40" t="s">
        <v>1987</v>
      </c>
      <c r="AD262" s="40" t="s">
        <v>1986</v>
      </c>
    </row>
    <row r="263" spans="1:30">
      <c r="A263" s="37">
        <v>7</v>
      </c>
      <c r="B263" s="3" t="s">
        <v>912</v>
      </c>
      <c r="C263" s="3" t="s">
        <v>1475</v>
      </c>
      <c r="D263" s="3" t="s">
        <v>1659</v>
      </c>
      <c r="E263" s="3" t="s">
        <v>1658</v>
      </c>
      <c r="F263" s="38">
        <v>52</v>
      </c>
      <c r="G263" s="3">
        <v>180</v>
      </c>
      <c r="H263" s="37">
        <v>230</v>
      </c>
      <c r="I263" s="37" t="s">
        <v>1476</v>
      </c>
      <c r="J263" s="37" t="s">
        <v>1659</v>
      </c>
      <c r="K263" s="37" t="s">
        <v>1477</v>
      </c>
      <c r="L263" s="37" t="s">
        <v>974</v>
      </c>
      <c r="M263" s="37"/>
      <c r="N263" s="37" t="s">
        <v>1660</v>
      </c>
      <c r="O263" s="39" t="s">
        <v>1661</v>
      </c>
      <c r="P263" s="37"/>
      <c r="Q263" s="37"/>
      <c r="R263" s="37"/>
      <c r="Z263" s="40" t="s">
        <v>2075</v>
      </c>
      <c r="AA263" s="40" t="s">
        <v>2086</v>
      </c>
      <c r="AC263" s="3" t="s">
        <v>471</v>
      </c>
      <c r="AD263" s="3" t="s">
        <v>470</v>
      </c>
    </row>
    <row r="264" spans="1:30">
      <c r="A264" s="37">
        <v>8</v>
      </c>
      <c r="B264" s="3" t="s">
        <v>912</v>
      </c>
      <c r="C264" s="3" t="s">
        <v>1475</v>
      </c>
      <c r="D264" s="3" t="s">
        <v>1662</v>
      </c>
      <c r="E264" s="3" t="s">
        <v>1998</v>
      </c>
      <c r="F264" s="38">
        <v>64</v>
      </c>
      <c r="G264" s="3">
        <v>99</v>
      </c>
      <c r="H264" s="37">
        <v>150</v>
      </c>
      <c r="I264" s="37" t="s">
        <v>1476</v>
      </c>
      <c r="J264" s="37" t="s">
        <v>1662</v>
      </c>
      <c r="K264" s="37" t="s">
        <v>1559</v>
      </c>
      <c r="L264" s="37" t="s">
        <v>1663</v>
      </c>
      <c r="M264" s="37"/>
      <c r="N264" s="37" t="s">
        <v>1664</v>
      </c>
      <c r="O264" s="39" t="s">
        <v>1665</v>
      </c>
      <c r="P264" s="37"/>
      <c r="Q264" s="37"/>
      <c r="R264" s="37"/>
      <c r="Z264" s="40" t="s">
        <v>2075</v>
      </c>
      <c r="AA264" s="40" t="s">
        <v>2095</v>
      </c>
      <c r="AC264" s="3" t="s">
        <v>1439</v>
      </c>
      <c r="AD264" s="3" t="s">
        <v>1438</v>
      </c>
    </row>
    <row r="265" spans="1:30">
      <c r="A265" s="37">
        <v>9</v>
      </c>
      <c r="B265" s="3" t="s">
        <v>912</v>
      </c>
      <c r="C265" s="3" t="s">
        <v>1475</v>
      </c>
      <c r="D265" s="3" t="s">
        <v>1667</v>
      </c>
      <c r="E265" s="3" t="s">
        <v>1666</v>
      </c>
      <c r="F265" s="38">
        <v>89</v>
      </c>
      <c r="G265" s="3">
        <v>142</v>
      </c>
      <c r="H265" s="37">
        <v>260</v>
      </c>
      <c r="I265" s="37" t="s">
        <v>1476</v>
      </c>
      <c r="J265" s="37" t="s">
        <v>1667</v>
      </c>
      <c r="K265" s="37" t="s">
        <v>1477</v>
      </c>
      <c r="L265" s="37" t="s">
        <v>974</v>
      </c>
      <c r="M265" s="37"/>
      <c r="N265" s="37" t="s">
        <v>1668</v>
      </c>
      <c r="O265" s="39" t="s">
        <v>1669</v>
      </c>
      <c r="P265" s="37"/>
      <c r="Q265" s="37"/>
      <c r="R265" s="37"/>
      <c r="Z265" s="40" t="s">
        <v>2075</v>
      </c>
      <c r="AA265" s="40" t="s">
        <v>2088</v>
      </c>
      <c r="AC265" s="3" t="s">
        <v>1552</v>
      </c>
      <c r="AD265" s="3" t="s">
        <v>1551</v>
      </c>
    </row>
    <row r="266" spans="1:30">
      <c r="A266" s="37">
        <v>10</v>
      </c>
      <c r="B266" s="3" t="s">
        <v>912</v>
      </c>
      <c r="C266" s="3" t="s">
        <v>1475</v>
      </c>
      <c r="D266" s="3" t="s">
        <v>1671</v>
      </c>
      <c r="E266" s="3" t="s">
        <v>1670</v>
      </c>
      <c r="F266" s="38">
        <v>22</v>
      </c>
      <c r="G266" s="3">
        <v>173</v>
      </c>
      <c r="H266" s="37">
        <v>265</v>
      </c>
      <c r="I266" s="37" t="s">
        <v>1476</v>
      </c>
      <c r="J266" s="37" t="s">
        <v>1671</v>
      </c>
      <c r="K266" s="37" t="s">
        <v>1581</v>
      </c>
      <c r="L266" s="37" t="s">
        <v>1560</v>
      </c>
      <c r="M266" s="37"/>
      <c r="N266" s="37" t="s">
        <v>1672</v>
      </c>
      <c r="O266" s="39" t="s">
        <v>1673</v>
      </c>
      <c r="P266" s="37"/>
      <c r="Q266" s="37"/>
      <c r="R266" s="37"/>
      <c r="Z266" s="40" t="s">
        <v>2075</v>
      </c>
      <c r="AA266" s="40" t="s">
        <v>2089</v>
      </c>
      <c r="AC266" s="40" t="s">
        <v>2034</v>
      </c>
      <c r="AD266" s="40" t="s">
        <v>1739</v>
      </c>
    </row>
    <row r="267" spans="1:30">
      <c r="A267" s="37">
        <v>11</v>
      </c>
      <c r="B267" s="3" t="s">
        <v>912</v>
      </c>
      <c r="C267" s="3" t="s">
        <v>1475</v>
      </c>
      <c r="D267" s="3" t="s">
        <v>1675</v>
      </c>
      <c r="E267" s="3" t="s">
        <v>1674</v>
      </c>
      <c r="F267" s="38">
        <v>77</v>
      </c>
      <c r="G267" s="3">
        <v>287</v>
      </c>
      <c r="H267" s="37">
        <v>310</v>
      </c>
      <c r="I267" s="37" t="s">
        <v>1476</v>
      </c>
      <c r="J267" s="37" t="s">
        <v>1675</v>
      </c>
      <c r="K267" s="37" t="s">
        <v>1538</v>
      </c>
      <c r="L267" s="37" t="s">
        <v>1189</v>
      </c>
      <c r="M267" s="37"/>
      <c r="N267" s="37" t="s">
        <v>1495</v>
      </c>
      <c r="O267" s="39" t="s">
        <v>1676</v>
      </c>
      <c r="P267" s="37"/>
      <c r="Q267" s="37"/>
      <c r="R267" s="37"/>
      <c r="Z267" s="40" t="s">
        <v>2075</v>
      </c>
      <c r="AA267" s="40" t="s">
        <v>2100</v>
      </c>
      <c r="AC267" s="3" t="s">
        <v>2016</v>
      </c>
      <c r="AD267" s="3" t="s">
        <v>1474</v>
      </c>
    </row>
    <row r="268" spans="1:30">
      <c r="A268" s="37">
        <v>12</v>
      </c>
      <c r="B268" s="3" t="s">
        <v>912</v>
      </c>
      <c r="C268" s="3" t="s">
        <v>1475</v>
      </c>
      <c r="D268" s="3" t="s">
        <v>1678</v>
      </c>
      <c r="E268" s="3" t="s">
        <v>1677</v>
      </c>
      <c r="F268" s="38">
        <v>28</v>
      </c>
      <c r="G268" s="3">
        <v>84</v>
      </c>
      <c r="H268" s="37">
        <v>120</v>
      </c>
      <c r="I268" s="37" t="s">
        <v>1476</v>
      </c>
      <c r="J268" s="37" t="s">
        <v>1678</v>
      </c>
      <c r="K268" s="37" t="s">
        <v>1581</v>
      </c>
      <c r="L268" s="37" t="s">
        <v>1560</v>
      </c>
      <c r="M268" s="37"/>
      <c r="N268" s="37" t="s">
        <v>1679</v>
      </c>
      <c r="O268" s="39" t="s">
        <v>1680</v>
      </c>
      <c r="P268" s="37"/>
      <c r="Q268" s="37"/>
      <c r="R268" s="37"/>
      <c r="Z268" s="40" t="s">
        <v>2075</v>
      </c>
      <c r="AA268" s="40" t="s">
        <v>2076</v>
      </c>
      <c r="AC268" s="3" t="s">
        <v>2128</v>
      </c>
      <c r="AD268" s="3" t="s">
        <v>628</v>
      </c>
    </row>
    <row r="269" spans="1:30">
      <c r="A269" s="37">
        <v>13</v>
      </c>
      <c r="B269" s="3" t="s">
        <v>912</v>
      </c>
      <c r="C269" s="3" t="s">
        <v>1475</v>
      </c>
      <c r="D269" s="3" t="s">
        <v>1682</v>
      </c>
      <c r="E269" s="3" t="s">
        <v>1681</v>
      </c>
      <c r="F269" s="38">
        <v>71</v>
      </c>
      <c r="G269" s="3">
        <v>221</v>
      </c>
      <c r="H269" s="37">
        <v>300</v>
      </c>
      <c r="I269" s="37" t="s">
        <v>1476</v>
      </c>
      <c r="J269" s="37" t="s">
        <v>1682</v>
      </c>
      <c r="K269" s="37" t="s">
        <v>1581</v>
      </c>
      <c r="L269" s="37" t="s">
        <v>1560</v>
      </c>
      <c r="M269" s="37"/>
      <c r="N269" s="37" t="s">
        <v>1683</v>
      </c>
      <c r="O269" s="39" t="s">
        <v>1479</v>
      </c>
      <c r="P269" s="37"/>
      <c r="Q269" s="37"/>
      <c r="R269" s="37"/>
      <c r="Z269" s="40" t="s">
        <v>2075</v>
      </c>
      <c r="AA269" s="40" t="s">
        <v>2091</v>
      </c>
      <c r="AC269" s="3" t="s">
        <v>1647</v>
      </c>
      <c r="AD269" s="3" t="s">
        <v>1646</v>
      </c>
    </row>
    <row r="270" spans="1:30">
      <c r="A270" s="37">
        <v>14</v>
      </c>
      <c r="B270" s="3" t="s">
        <v>912</v>
      </c>
      <c r="C270" s="3" t="s">
        <v>1475</v>
      </c>
      <c r="D270" s="3" t="s">
        <v>1685</v>
      </c>
      <c r="E270" s="3" t="s">
        <v>1684</v>
      </c>
      <c r="F270" s="38">
        <v>34</v>
      </c>
      <c r="G270" s="3">
        <v>60</v>
      </c>
      <c r="H270" s="37">
        <v>90</v>
      </c>
      <c r="I270" s="37" t="s">
        <v>1476</v>
      </c>
      <c r="J270" s="37" t="s">
        <v>1686</v>
      </c>
      <c r="K270" s="37" t="s">
        <v>1559</v>
      </c>
      <c r="L270" s="37" t="s">
        <v>1663</v>
      </c>
      <c r="M270" s="37"/>
      <c r="N270" s="37" t="s">
        <v>1687</v>
      </c>
      <c r="O270" s="39" t="s">
        <v>1688</v>
      </c>
      <c r="P270" s="37"/>
      <c r="Q270" s="37"/>
      <c r="R270" s="37"/>
      <c r="Z270" s="40" t="s">
        <v>2075</v>
      </c>
      <c r="AA270" s="40" t="s">
        <v>2083</v>
      </c>
      <c r="AC270" s="3" t="s">
        <v>759</v>
      </c>
      <c r="AD270" s="3" t="s">
        <v>1996</v>
      </c>
    </row>
    <row r="271" spans="1:30">
      <c r="A271" s="37">
        <v>15</v>
      </c>
      <c r="B271" s="3" t="s">
        <v>912</v>
      </c>
      <c r="C271" s="3" t="s">
        <v>1475</v>
      </c>
      <c r="D271" s="3" t="s">
        <v>1690</v>
      </c>
      <c r="E271" s="3" t="s">
        <v>1689</v>
      </c>
      <c r="F271" s="38">
        <v>16</v>
      </c>
      <c r="G271" s="3">
        <v>222</v>
      </c>
      <c r="H271" s="37">
        <v>295</v>
      </c>
      <c r="I271" s="37" t="s">
        <v>1476</v>
      </c>
      <c r="J271" s="37" t="s">
        <v>1691</v>
      </c>
      <c r="K271" s="37" t="s">
        <v>1500</v>
      </c>
      <c r="L271" s="37" t="s">
        <v>341</v>
      </c>
      <c r="M271" s="37"/>
      <c r="N271" s="37" t="s">
        <v>1692</v>
      </c>
      <c r="O271" s="39" t="s">
        <v>1693</v>
      </c>
      <c r="P271" s="37"/>
      <c r="Q271" s="37"/>
      <c r="R271" s="37"/>
      <c r="Z271" s="40" t="s">
        <v>2075</v>
      </c>
      <c r="AA271" s="40" t="s">
        <v>2084</v>
      </c>
      <c r="AC271" s="3" t="s">
        <v>891</v>
      </c>
      <c r="AD271" s="3" t="s">
        <v>890</v>
      </c>
    </row>
    <row r="272" spans="1:30">
      <c r="A272" s="37">
        <v>1</v>
      </c>
      <c r="B272" s="3" t="s">
        <v>1751</v>
      </c>
      <c r="C272" s="37" t="s">
        <v>2125</v>
      </c>
      <c r="D272" s="37" t="s">
        <v>1697</v>
      </c>
      <c r="E272" s="37" t="s">
        <v>1696</v>
      </c>
      <c r="F272" s="38">
        <v>3</v>
      </c>
      <c r="G272" s="37">
        <v>1118</v>
      </c>
      <c r="H272" s="37"/>
      <c r="I272" s="37"/>
      <c r="J272" s="37"/>
      <c r="K272" s="37"/>
      <c r="L272" s="37"/>
      <c r="M272" s="37"/>
      <c r="N272" s="37"/>
      <c r="O272" s="37"/>
      <c r="Z272" s="37" t="s">
        <v>2075</v>
      </c>
      <c r="AA272" s="37" t="s">
        <v>2096</v>
      </c>
      <c r="AC272" s="37" t="s">
        <v>1201</v>
      </c>
      <c r="AD272" s="37" t="s">
        <v>1306</v>
      </c>
    </row>
    <row r="273" spans="1:30">
      <c r="A273" s="37">
        <v>2</v>
      </c>
      <c r="B273" s="3" t="s">
        <v>1751</v>
      </c>
      <c r="C273" s="37" t="s">
        <v>2125</v>
      </c>
      <c r="D273" s="37" t="s">
        <v>1699</v>
      </c>
      <c r="E273" s="37" t="s">
        <v>1698</v>
      </c>
      <c r="F273" s="38">
        <v>14</v>
      </c>
      <c r="G273" s="37">
        <v>110</v>
      </c>
      <c r="H273" s="37"/>
      <c r="I273" s="37"/>
      <c r="J273" s="37"/>
      <c r="K273" s="37"/>
      <c r="L273" s="37"/>
      <c r="M273" s="37"/>
      <c r="N273" s="37"/>
      <c r="O273" s="37"/>
      <c r="Z273" s="37" t="s">
        <v>2075</v>
      </c>
      <c r="AA273" s="37" t="s">
        <v>2074</v>
      </c>
      <c r="AC273" s="37" t="s">
        <v>1201</v>
      </c>
      <c r="AD273" s="37" t="s">
        <v>1338</v>
      </c>
    </row>
    <row r="274" spans="1:30">
      <c r="A274" s="37">
        <v>3</v>
      </c>
      <c r="B274" s="3" t="s">
        <v>1751</v>
      </c>
      <c r="C274" s="37" t="s">
        <v>2125</v>
      </c>
      <c r="D274" s="37" t="s">
        <v>2017</v>
      </c>
      <c r="E274" s="37" t="s">
        <v>1700</v>
      </c>
      <c r="F274" s="38">
        <v>24</v>
      </c>
      <c r="G274" s="37">
        <v>12</v>
      </c>
      <c r="H274" s="37"/>
      <c r="I274" s="37"/>
      <c r="J274" s="37"/>
      <c r="K274" s="37"/>
      <c r="L274" s="37"/>
      <c r="M274" s="37"/>
      <c r="N274" s="37"/>
      <c r="O274" s="37"/>
      <c r="Z274" s="37" t="s">
        <v>2075</v>
      </c>
      <c r="AA274" s="37" t="s">
        <v>2098</v>
      </c>
      <c r="AC274" s="37" t="s">
        <v>1094</v>
      </c>
      <c r="AD274" s="37" t="s">
        <v>1093</v>
      </c>
    </row>
    <row r="275" spans="1:30">
      <c r="A275" s="37">
        <v>4</v>
      </c>
      <c r="B275" s="3" t="s">
        <v>1751</v>
      </c>
      <c r="C275" s="37" t="s">
        <v>2125</v>
      </c>
      <c r="D275" s="37" t="s">
        <v>1702</v>
      </c>
      <c r="E275" s="37" t="s">
        <v>1701</v>
      </c>
      <c r="F275" s="38">
        <v>35</v>
      </c>
      <c r="G275" s="37">
        <v>226</v>
      </c>
      <c r="H275" s="37"/>
      <c r="I275" s="37"/>
      <c r="J275" s="37"/>
      <c r="K275" s="37"/>
      <c r="L275" s="37"/>
      <c r="M275" s="37"/>
      <c r="N275" s="37"/>
      <c r="O275" s="37"/>
      <c r="Z275" s="37" t="s">
        <v>2075</v>
      </c>
      <c r="AA275" s="37" t="s">
        <v>2077</v>
      </c>
      <c r="AC275" s="37" t="s">
        <v>2100</v>
      </c>
      <c r="AD275" s="37" t="s">
        <v>1920</v>
      </c>
    </row>
    <row r="276" spans="1:30">
      <c r="A276" s="37">
        <v>5</v>
      </c>
      <c r="B276" s="3" t="s">
        <v>1751</v>
      </c>
      <c r="C276" s="37" t="s">
        <v>2125</v>
      </c>
      <c r="D276" s="37" t="s">
        <v>2018</v>
      </c>
      <c r="E276" s="37" t="s">
        <v>1999</v>
      </c>
      <c r="F276" s="38">
        <v>45</v>
      </c>
      <c r="G276" s="37">
        <v>166</v>
      </c>
      <c r="H276" s="37"/>
      <c r="I276" s="37"/>
      <c r="J276" s="37"/>
      <c r="K276" s="37"/>
      <c r="L276" s="37"/>
      <c r="M276" s="37"/>
      <c r="N276" s="37"/>
      <c r="O276" s="37"/>
      <c r="Z276" s="37" t="s">
        <v>2075</v>
      </c>
      <c r="AA276" s="37" t="s">
        <v>2102</v>
      </c>
      <c r="AC276" s="37" t="s">
        <v>1009</v>
      </c>
      <c r="AD276" s="37" t="s">
        <v>1008</v>
      </c>
    </row>
    <row r="277" spans="1:30">
      <c r="A277" s="37">
        <v>6</v>
      </c>
      <c r="B277" s="3" t="s">
        <v>1751</v>
      </c>
      <c r="C277" s="37" t="s">
        <v>2125</v>
      </c>
      <c r="D277" s="37" t="s">
        <v>2019</v>
      </c>
      <c r="E277" s="37" t="s">
        <v>2000</v>
      </c>
      <c r="F277" s="38">
        <v>56</v>
      </c>
      <c r="G277" s="37">
        <v>190</v>
      </c>
      <c r="H277" s="37"/>
      <c r="I277" s="37"/>
      <c r="J277" s="37"/>
      <c r="K277" s="37"/>
      <c r="L277" s="37"/>
      <c r="M277" s="37"/>
      <c r="N277" s="37"/>
      <c r="O277" s="37"/>
      <c r="Z277" s="37" t="s">
        <v>2075</v>
      </c>
      <c r="AA277" s="37" t="s">
        <v>2075</v>
      </c>
      <c r="AC277" s="37" t="s">
        <v>1557</v>
      </c>
      <c r="AD277" s="37" t="s">
        <v>1556</v>
      </c>
    </row>
    <row r="278" spans="1:30">
      <c r="A278" s="37">
        <v>7</v>
      </c>
      <c r="B278" s="3" t="s">
        <v>1751</v>
      </c>
      <c r="C278" s="37" t="s">
        <v>2125</v>
      </c>
      <c r="D278" s="37" t="s">
        <v>1704</v>
      </c>
      <c r="E278" s="37" t="s">
        <v>1703</v>
      </c>
      <c r="F278" s="38">
        <v>66</v>
      </c>
      <c r="G278" s="37">
        <v>140</v>
      </c>
      <c r="H278" s="37"/>
      <c r="I278" s="37"/>
      <c r="J278" s="37"/>
      <c r="K278" s="37"/>
      <c r="L278" s="37"/>
      <c r="M278" s="37"/>
      <c r="N278" s="37"/>
      <c r="O278" s="37"/>
      <c r="Z278" s="37" t="s">
        <v>2075</v>
      </c>
      <c r="AA278" s="37" t="s">
        <v>2104</v>
      </c>
      <c r="AC278" s="37" t="s">
        <v>862</v>
      </c>
      <c r="AD278" s="37" t="s">
        <v>877</v>
      </c>
    </row>
    <row r="279" spans="1:30">
      <c r="A279" s="37">
        <v>8</v>
      </c>
      <c r="B279" s="3" t="s">
        <v>1751</v>
      </c>
      <c r="C279" s="37" t="s">
        <v>2125</v>
      </c>
      <c r="D279" s="37" t="s">
        <v>2020</v>
      </c>
      <c r="E279" s="37" t="s">
        <v>1705</v>
      </c>
      <c r="F279" s="38">
        <v>77</v>
      </c>
      <c r="G279" s="37">
        <v>202</v>
      </c>
      <c r="H279" s="37"/>
      <c r="I279" s="37"/>
      <c r="J279" s="37"/>
      <c r="K279" s="37"/>
      <c r="L279" s="37"/>
      <c r="M279" s="37"/>
      <c r="N279" s="37"/>
      <c r="O279" s="37"/>
      <c r="Z279" s="37" t="s">
        <v>2075</v>
      </c>
      <c r="AA279" s="37" t="s">
        <v>1913</v>
      </c>
      <c r="AC279" s="37" t="s">
        <v>862</v>
      </c>
      <c r="AD279" s="37" t="s">
        <v>861</v>
      </c>
    </row>
    <row r="280" spans="1:30">
      <c r="A280" s="37">
        <v>9</v>
      </c>
      <c r="B280" s="3" t="s">
        <v>1751</v>
      </c>
      <c r="C280" s="37" t="s">
        <v>2125</v>
      </c>
      <c r="D280" s="37" t="s">
        <v>2021</v>
      </c>
      <c r="E280" s="37" t="s">
        <v>1706</v>
      </c>
      <c r="F280" s="38">
        <v>87</v>
      </c>
      <c r="G280" s="37">
        <v>215</v>
      </c>
      <c r="H280" s="37"/>
      <c r="I280" s="37"/>
      <c r="J280" s="37"/>
      <c r="K280" s="37"/>
      <c r="L280" s="37"/>
      <c r="M280" s="37"/>
      <c r="N280" s="37"/>
      <c r="O280" s="37"/>
      <c r="Z280" s="37" t="s">
        <v>2075</v>
      </c>
      <c r="AA280" s="37" t="s">
        <v>2137</v>
      </c>
      <c r="AC280" s="37" t="s">
        <v>1936</v>
      </c>
      <c r="AD280" s="37" t="s">
        <v>1935</v>
      </c>
    </row>
    <row r="281" spans="1:30">
      <c r="A281" s="37">
        <v>10</v>
      </c>
      <c r="B281" s="3" t="s">
        <v>1751</v>
      </c>
      <c r="C281" s="37" t="s">
        <v>2125</v>
      </c>
      <c r="D281" s="37" t="s">
        <v>2022</v>
      </c>
      <c r="E281" s="37" t="s">
        <v>2001</v>
      </c>
      <c r="F281" s="38">
        <v>98</v>
      </c>
      <c r="G281" s="37">
        <v>184</v>
      </c>
      <c r="H281" s="37"/>
      <c r="I281" s="37"/>
      <c r="J281" s="37"/>
      <c r="K281" s="37"/>
      <c r="L281" s="37"/>
      <c r="M281" s="37"/>
      <c r="N281" s="37"/>
      <c r="O281" s="37"/>
      <c r="Z281" s="37" t="s">
        <v>2075</v>
      </c>
      <c r="AA281" s="37" t="s">
        <v>2079</v>
      </c>
      <c r="AC281" s="37" t="s">
        <v>2061</v>
      </c>
      <c r="AD281" s="37" t="s">
        <v>1842</v>
      </c>
    </row>
    <row r="282" spans="1:30">
      <c r="A282" s="37">
        <v>11</v>
      </c>
      <c r="B282" s="3" t="s">
        <v>1751</v>
      </c>
      <c r="C282" s="37" t="s">
        <v>2125</v>
      </c>
      <c r="D282" s="37" t="s">
        <v>2018</v>
      </c>
      <c r="E282" s="37" t="s">
        <v>1707</v>
      </c>
      <c r="F282" s="38">
        <v>108</v>
      </c>
      <c r="G282" s="37">
        <v>871</v>
      </c>
      <c r="H282" s="37"/>
      <c r="I282" s="37"/>
      <c r="J282" s="37"/>
      <c r="K282" s="37"/>
      <c r="L282" s="37"/>
      <c r="M282" s="37"/>
      <c r="N282" s="37"/>
      <c r="O282" s="37"/>
      <c r="Z282" s="37" t="s">
        <v>2075</v>
      </c>
      <c r="AA282" s="37" t="s">
        <v>1895</v>
      </c>
      <c r="AC282" s="37" t="s">
        <v>1821</v>
      </c>
      <c r="AD282" s="37" t="s">
        <v>1820</v>
      </c>
    </row>
    <row r="283" spans="1:30">
      <c r="A283" s="37">
        <v>12</v>
      </c>
      <c r="B283" s="3" t="s">
        <v>1751</v>
      </c>
      <c r="C283" s="37" t="s">
        <v>2125</v>
      </c>
      <c r="D283" s="37" t="s">
        <v>1709</v>
      </c>
      <c r="E283" s="37" t="s">
        <v>1708</v>
      </c>
      <c r="F283" s="38">
        <v>119</v>
      </c>
      <c r="G283" s="37">
        <v>456</v>
      </c>
      <c r="H283" s="37"/>
      <c r="I283" s="37"/>
      <c r="J283" s="37"/>
      <c r="K283" s="37"/>
      <c r="L283" s="37"/>
      <c r="M283" s="37"/>
      <c r="N283" s="37"/>
      <c r="O283" s="37"/>
      <c r="Z283" s="37" t="s">
        <v>2075</v>
      </c>
      <c r="AA283" s="37" t="s">
        <v>1884</v>
      </c>
      <c r="AC283" s="37" t="s">
        <v>2076</v>
      </c>
      <c r="AD283" s="37" t="s">
        <v>1879</v>
      </c>
    </row>
    <row r="284" spans="1:30">
      <c r="A284" s="37">
        <v>13</v>
      </c>
      <c r="B284" s="3" t="s">
        <v>1751</v>
      </c>
      <c r="C284" s="37" t="s">
        <v>2125</v>
      </c>
      <c r="D284" s="37" t="s">
        <v>2018</v>
      </c>
      <c r="E284" s="37" t="s">
        <v>1710</v>
      </c>
      <c r="F284" s="38">
        <v>129</v>
      </c>
      <c r="G284" s="37">
        <v>684</v>
      </c>
      <c r="H284" s="37"/>
      <c r="I284" s="37"/>
      <c r="J284" s="37"/>
      <c r="K284" s="37"/>
      <c r="L284" s="37"/>
      <c r="M284" s="37"/>
      <c r="N284" s="37"/>
      <c r="O284" s="37"/>
      <c r="Z284" s="37" t="s">
        <v>2075</v>
      </c>
      <c r="AA284" s="37" t="s">
        <v>1925</v>
      </c>
      <c r="AC284" s="37" t="s">
        <v>426</v>
      </c>
      <c r="AD284" s="37" t="s">
        <v>425</v>
      </c>
    </row>
    <row r="285" spans="1:30">
      <c r="A285" s="37">
        <v>14</v>
      </c>
      <c r="B285" s="3" t="s">
        <v>1751</v>
      </c>
      <c r="C285" s="37" t="s">
        <v>2125</v>
      </c>
      <c r="D285" s="37" t="s">
        <v>2023</v>
      </c>
      <c r="E285" s="37" t="s">
        <v>1711</v>
      </c>
      <c r="F285" s="38">
        <v>140</v>
      </c>
      <c r="G285" s="37">
        <v>165</v>
      </c>
      <c r="H285" s="37"/>
      <c r="I285" s="37"/>
      <c r="J285" s="37"/>
      <c r="K285" s="37"/>
      <c r="L285" s="37"/>
      <c r="M285" s="37"/>
      <c r="N285" s="37"/>
      <c r="O285" s="37"/>
      <c r="Z285" s="37" t="s">
        <v>2075</v>
      </c>
      <c r="AA285" s="37" t="s">
        <v>2081</v>
      </c>
      <c r="AC285" s="37" t="s">
        <v>1313</v>
      </c>
      <c r="AD285" s="37" t="s">
        <v>1312</v>
      </c>
    </row>
    <row r="286" spans="1:30">
      <c r="A286" s="37">
        <v>15</v>
      </c>
      <c r="B286" s="3" t="s">
        <v>1751</v>
      </c>
      <c r="C286" s="37" t="s">
        <v>2125</v>
      </c>
      <c r="D286" s="37" t="s">
        <v>2024</v>
      </c>
      <c r="E286" s="37" t="s">
        <v>1712</v>
      </c>
      <c r="F286" s="38">
        <v>150</v>
      </c>
      <c r="G286" s="37">
        <v>97</v>
      </c>
      <c r="H286" s="37"/>
      <c r="I286" s="37"/>
      <c r="J286" s="37"/>
      <c r="K286" s="37"/>
      <c r="L286" s="37"/>
      <c r="M286" s="37"/>
      <c r="N286" s="37"/>
      <c r="O286" s="37"/>
      <c r="Z286" s="37" t="s">
        <v>2075</v>
      </c>
      <c r="AA286" s="37" t="s">
        <v>2078</v>
      </c>
      <c r="AC286" s="37" t="s">
        <v>1797</v>
      </c>
      <c r="AD286" s="37" t="s">
        <v>1796</v>
      </c>
    </row>
    <row r="287" spans="1:30">
      <c r="A287" s="37">
        <v>16</v>
      </c>
      <c r="B287" s="3" t="s">
        <v>1751</v>
      </c>
      <c r="C287" s="37" t="s">
        <v>2125</v>
      </c>
      <c r="D287" s="37" t="s">
        <v>2025</v>
      </c>
      <c r="E287" s="37" t="s">
        <v>1713</v>
      </c>
      <c r="F287" s="38">
        <v>161</v>
      </c>
      <c r="G287" s="37">
        <v>163</v>
      </c>
      <c r="H287" s="37"/>
      <c r="I287" s="37"/>
      <c r="J287" s="37"/>
      <c r="K287" s="37"/>
      <c r="L287" s="37"/>
      <c r="M287" s="37"/>
      <c r="N287" s="37"/>
      <c r="O287" s="37"/>
      <c r="Z287" s="37" t="s">
        <v>529</v>
      </c>
      <c r="AA287" s="37" t="s">
        <v>805</v>
      </c>
      <c r="AC287" s="37" t="s">
        <v>1963</v>
      </c>
      <c r="AD287" s="37" t="s">
        <v>1962</v>
      </c>
    </row>
    <row r="288" spans="1:30">
      <c r="A288" s="37">
        <v>17</v>
      </c>
      <c r="B288" s="3" t="s">
        <v>1751</v>
      </c>
      <c r="C288" s="37" t="s">
        <v>2125</v>
      </c>
      <c r="D288" s="37" t="s">
        <v>2026</v>
      </c>
      <c r="E288" s="37" t="s">
        <v>1714</v>
      </c>
      <c r="F288" s="38">
        <v>171</v>
      </c>
      <c r="G288" s="37">
        <v>93</v>
      </c>
      <c r="H288" s="37"/>
      <c r="I288" s="37"/>
      <c r="J288" s="37"/>
      <c r="K288" s="37"/>
      <c r="L288" s="37"/>
      <c r="M288" s="37"/>
      <c r="N288" s="37"/>
      <c r="O288" s="37"/>
      <c r="Z288" s="37" t="s">
        <v>529</v>
      </c>
      <c r="AA288" s="37" t="s">
        <v>528</v>
      </c>
      <c r="AC288" s="37" t="s">
        <v>847</v>
      </c>
      <c r="AD288" s="37" t="s">
        <v>846</v>
      </c>
    </row>
    <row r="289" spans="1:30">
      <c r="A289" s="37">
        <v>18</v>
      </c>
      <c r="B289" s="3" t="s">
        <v>1751</v>
      </c>
      <c r="C289" s="37" t="s">
        <v>2125</v>
      </c>
      <c r="D289" s="37" t="s">
        <v>1716</v>
      </c>
      <c r="E289" s="37" t="s">
        <v>1715</v>
      </c>
      <c r="F289" s="38">
        <v>182</v>
      </c>
      <c r="G289" s="37">
        <v>427</v>
      </c>
      <c r="H289" s="37"/>
      <c r="I289" s="37"/>
      <c r="J289" s="37"/>
      <c r="K289" s="37"/>
      <c r="L289" s="37"/>
      <c r="M289" s="37"/>
      <c r="N289" s="37"/>
      <c r="O289" s="37"/>
      <c r="Z289" s="37" t="s">
        <v>529</v>
      </c>
      <c r="AA289" s="37" t="s">
        <v>538</v>
      </c>
      <c r="AC289" s="37" t="s">
        <v>1667</v>
      </c>
      <c r="AD289" s="37" t="s">
        <v>1666</v>
      </c>
    </row>
    <row r="290" spans="1:30">
      <c r="A290" s="37">
        <v>19</v>
      </c>
      <c r="B290" s="3" t="s">
        <v>1751</v>
      </c>
      <c r="C290" s="37" t="s">
        <v>2125</v>
      </c>
      <c r="D290" s="37" t="s">
        <v>1718</v>
      </c>
      <c r="E290" s="37" t="s">
        <v>1717</v>
      </c>
      <c r="F290" s="38">
        <v>192</v>
      </c>
      <c r="G290" s="37">
        <v>204</v>
      </c>
      <c r="H290" s="37"/>
      <c r="I290" s="37"/>
      <c r="J290" s="37"/>
      <c r="K290" s="37"/>
      <c r="L290" s="37"/>
      <c r="M290" s="37"/>
      <c r="N290" s="37"/>
      <c r="O290" s="37"/>
      <c r="Z290" s="37" t="s">
        <v>529</v>
      </c>
      <c r="AA290" s="37" t="s">
        <v>742</v>
      </c>
      <c r="AC290" s="37" t="s">
        <v>643</v>
      </c>
      <c r="AD290" s="37" t="s">
        <v>642</v>
      </c>
    </row>
    <row r="291" spans="1:30">
      <c r="A291" s="37">
        <v>20</v>
      </c>
      <c r="B291" s="3" t="s">
        <v>1751</v>
      </c>
      <c r="C291" s="37" t="s">
        <v>2125</v>
      </c>
      <c r="D291" s="37" t="s">
        <v>2027</v>
      </c>
      <c r="E291" s="37" t="s">
        <v>182</v>
      </c>
      <c r="F291" s="38">
        <v>203</v>
      </c>
      <c r="G291" s="37">
        <v>868</v>
      </c>
      <c r="H291" s="37"/>
      <c r="I291" s="37"/>
      <c r="J291" s="37"/>
      <c r="K291" s="37"/>
      <c r="L291" s="37"/>
      <c r="M291" s="37"/>
      <c r="N291" s="37"/>
      <c r="O291" s="37"/>
      <c r="Z291" s="37" t="s">
        <v>529</v>
      </c>
      <c r="AA291" s="37" t="s">
        <v>546</v>
      </c>
      <c r="AC291" s="37" t="s">
        <v>2119</v>
      </c>
      <c r="AD291" s="37" t="s">
        <v>1968</v>
      </c>
    </row>
    <row r="292" spans="1:30">
      <c r="A292" s="37">
        <v>21</v>
      </c>
      <c r="B292" s="3" t="s">
        <v>1751</v>
      </c>
      <c r="C292" s="37" t="s">
        <v>2125</v>
      </c>
      <c r="D292" s="37" t="s">
        <v>2028</v>
      </c>
      <c r="E292" s="37" t="s">
        <v>1719</v>
      </c>
      <c r="F292" s="38">
        <v>213</v>
      </c>
      <c r="G292" s="37">
        <v>319</v>
      </c>
      <c r="H292" s="37"/>
      <c r="I292" s="37"/>
      <c r="J292" s="37"/>
      <c r="K292" s="37"/>
      <c r="L292" s="37"/>
      <c r="M292" s="37"/>
      <c r="N292" s="37"/>
      <c r="O292" s="37"/>
      <c r="Z292" s="37" t="s">
        <v>529</v>
      </c>
      <c r="AA292" s="37" t="s">
        <v>772</v>
      </c>
      <c r="AC292" s="37" t="s">
        <v>2033</v>
      </c>
      <c r="AD292" s="37" t="s">
        <v>1738</v>
      </c>
    </row>
    <row r="293" spans="1:30">
      <c r="A293" s="37">
        <v>22</v>
      </c>
      <c r="B293" s="3" t="s">
        <v>1751</v>
      </c>
      <c r="C293" s="37" t="s">
        <v>2125</v>
      </c>
      <c r="D293" s="37" t="s">
        <v>2029</v>
      </c>
      <c r="E293" s="37" t="s">
        <v>1720</v>
      </c>
      <c r="F293" s="38">
        <v>224</v>
      </c>
      <c r="G293" s="37">
        <v>333</v>
      </c>
      <c r="H293" s="37"/>
      <c r="I293" s="37"/>
      <c r="J293" s="37"/>
      <c r="K293" s="37"/>
      <c r="L293" s="37"/>
      <c r="M293" s="37"/>
      <c r="N293" s="37"/>
      <c r="O293" s="37"/>
      <c r="Z293" s="37" t="s">
        <v>529</v>
      </c>
      <c r="AA293" s="37" t="s">
        <v>555</v>
      </c>
      <c r="AC293" s="37" t="s">
        <v>1164</v>
      </c>
      <c r="AD293" s="37" t="s">
        <v>1163</v>
      </c>
    </row>
    <row r="294" spans="1:30">
      <c r="A294" s="37">
        <v>23</v>
      </c>
      <c r="B294" s="3" t="s">
        <v>1751</v>
      </c>
      <c r="C294" s="37" t="s">
        <v>2125</v>
      </c>
      <c r="D294" s="37" t="s">
        <v>1722</v>
      </c>
      <c r="E294" s="37" t="s">
        <v>1721</v>
      </c>
      <c r="F294" s="38">
        <v>234</v>
      </c>
      <c r="G294" s="37">
        <v>191</v>
      </c>
      <c r="H294" s="37"/>
      <c r="I294" s="37"/>
      <c r="J294" s="37"/>
      <c r="K294" s="37"/>
      <c r="L294" s="37"/>
      <c r="M294" s="37"/>
      <c r="N294" s="37"/>
      <c r="O294" s="37"/>
      <c r="Z294" s="37" t="s">
        <v>529</v>
      </c>
      <c r="AA294" s="37" t="s">
        <v>570</v>
      </c>
      <c r="AC294" s="37" t="s">
        <v>650</v>
      </c>
      <c r="AD294" s="37" t="s">
        <v>649</v>
      </c>
    </row>
    <row r="295" spans="1:30">
      <c r="A295" s="37">
        <v>24</v>
      </c>
      <c r="B295" s="3" t="s">
        <v>1751</v>
      </c>
      <c r="C295" s="37" t="s">
        <v>2125</v>
      </c>
      <c r="D295" s="37" t="s">
        <v>2030</v>
      </c>
      <c r="E295" s="37" t="s">
        <v>1723</v>
      </c>
      <c r="F295" s="38">
        <v>245</v>
      </c>
      <c r="G295" s="37">
        <v>410</v>
      </c>
      <c r="H295" s="37"/>
      <c r="I295" s="37"/>
      <c r="J295" s="37"/>
      <c r="K295" s="37"/>
      <c r="L295" s="37"/>
      <c r="M295" s="37"/>
      <c r="N295" s="37"/>
      <c r="O295" s="37"/>
      <c r="Z295" s="37" t="s">
        <v>529</v>
      </c>
      <c r="AA295" s="37" t="s">
        <v>768</v>
      </c>
      <c r="AC295" s="37" t="s">
        <v>650</v>
      </c>
      <c r="AD295" s="37" t="s">
        <v>690</v>
      </c>
    </row>
    <row r="296" spans="1:30">
      <c r="A296" s="37">
        <v>25</v>
      </c>
      <c r="B296" s="3" t="s">
        <v>1751</v>
      </c>
      <c r="C296" s="37" t="s">
        <v>2125</v>
      </c>
      <c r="D296" s="37" t="s">
        <v>1725</v>
      </c>
      <c r="E296" s="37" t="s">
        <v>1724</v>
      </c>
      <c r="F296" s="38">
        <v>255</v>
      </c>
      <c r="G296" s="37">
        <v>669</v>
      </c>
      <c r="H296" s="37"/>
      <c r="I296" s="37"/>
      <c r="J296" s="37"/>
      <c r="K296" s="37"/>
      <c r="L296" s="37"/>
      <c r="M296" s="37"/>
      <c r="N296" s="37"/>
      <c r="O296" s="37"/>
      <c r="Z296" s="37" t="s">
        <v>529</v>
      </c>
      <c r="AA296" s="37" t="s">
        <v>579</v>
      </c>
      <c r="AC296" s="37" t="s">
        <v>864</v>
      </c>
      <c r="AD296" s="37" t="s">
        <v>863</v>
      </c>
    </row>
    <row r="297" spans="1:30">
      <c r="A297" s="37">
        <v>26</v>
      </c>
      <c r="B297" s="3" t="s">
        <v>1751</v>
      </c>
      <c r="C297" s="37" t="s">
        <v>2125</v>
      </c>
      <c r="D297" s="37" t="s">
        <v>1727</v>
      </c>
      <c r="E297" s="37" t="s">
        <v>1726</v>
      </c>
      <c r="F297" s="38">
        <v>266</v>
      </c>
      <c r="G297" s="37">
        <v>190</v>
      </c>
      <c r="H297" s="37"/>
      <c r="I297" s="37"/>
      <c r="J297" s="37"/>
      <c r="K297" s="37"/>
      <c r="L297" s="37"/>
      <c r="M297" s="37"/>
      <c r="N297" s="37"/>
      <c r="O297" s="37"/>
      <c r="Z297" s="37" t="s">
        <v>529</v>
      </c>
      <c r="AA297" s="37" t="s">
        <v>258</v>
      </c>
      <c r="AC297" s="37" t="s">
        <v>1702</v>
      </c>
      <c r="AD297" s="37" t="s">
        <v>1701</v>
      </c>
    </row>
    <row r="298" spans="1:30">
      <c r="A298" s="37">
        <v>27</v>
      </c>
      <c r="B298" s="3" t="s">
        <v>1751</v>
      </c>
      <c r="C298" s="37" t="s">
        <v>2125</v>
      </c>
      <c r="D298" s="37" t="s">
        <v>2031</v>
      </c>
      <c r="E298" s="37" t="s">
        <v>1728</v>
      </c>
      <c r="F298" s="38">
        <v>276</v>
      </c>
      <c r="G298" s="37">
        <v>78</v>
      </c>
      <c r="H298" s="37"/>
      <c r="I298" s="37"/>
      <c r="J298" s="37"/>
      <c r="K298" s="37"/>
      <c r="L298" s="37"/>
      <c r="M298" s="37"/>
      <c r="N298" s="37"/>
      <c r="O298" s="37"/>
      <c r="Z298" s="37" t="s">
        <v>529</v>
      </c>
      <c r="AA298" s="37" t="s">
        <v>594</v>
      </c>
      <c r="AC298" s="37" t="s">
        <v>1818</v>
      </c>
      <c r="AD298" s="37" t="s">
        <v>1817</v>
      </c>
    </row>
    <row r="299" spans="1:30">
      <c r="A299" s="37">
        <v>28</v>
      </c>
      <c r="B299" s="3" t="s">
        <v>1751</v>
      </c>
      <c r="C299" s="37" t="s">
        <v>2125</v>
      </c>
      <c r="D299" s="37" t="s">
        <v>1730</v>
      </c>
      <c r="E299" s="37" t="s">
        <v>1729</v>
      </c>
      <c r="F299" s="38">
        <v>287</v>
      </c>
      <c r="G299" s="37">
        <v>80</v>
      </c>
      <c r="H299" s="37"/>
      <c r="I299" s="37"/>
      <c r="J299" s="37"/>
      <c r="K299" s="37"/>
      <c r="L299" s="37"/>
      <c r="M299" s="37"/>
      <c r="N299" s="37"/>
      <c r="O299" s="37"/>
      <c r="Z299" s="37" t="s">
        <v>529</v>
      </c>
      <c r="AA299" s="37" t="s">
        <v>754</v>
      </c>
      <c r="AC299" s="37" t="s">
        <v>1727</v>
      </c>
      <c r="AD299" s="37" t="s">
        <v>1726</v>
      </c>
    </row>
    <row r="300" spans="1:30">
      <c r="A300" s="37">
        <v>29</v>
      </c>
      <c r="B300" s="3" t="s">
        <v>1751</v>
      </c>
      <c r="C300" s="37" t="s">
        <v>2125</v>
      </c>
      <c r="D300" s="37" t="s">
        <v>1732</v>
      </c>
      <c r="E300" s="37" t="s">
        <v>1731</v>
      </c>
      <c r="F300" s="38">
        <v>297</v>
      </c>
      <c r="G300" s="37">
        <v>150</v>
      </c>
      <c r="H300" s="37"/>
      <c r="I300" s="37"/>
      <c r="J300" s="37"/>
      <c r="K300" s="37"/>
      <c r="L300" s="37"/>
      <c r="M300" s="37"/>
      <c r="N300" s="37"/>
      <c r="O300" s="37"/>
      <c r="Z300" s="37" t="s">
        <v>529</v>
      </c>
      <c r="AA300" s="37" t="s">
        <v>609</v>
      </c>
      <c r="AC300" s="37" t="s">
        <v>1757</v>
      </c>
      <c r="AD300" s="37" t="s">
        <v>1756</v>
      </c>
    </row>
    <row r="301" spans="1:30">
      <c r="A301" s="37">
        <v>30</v>
      </c>
      <c r="B301" s="3" t="s">
        <v>1751</v>
      </c>
      <c r="C301" s="37" t="s">
        <v>2125</v>
      </c>
      <c r="D301" s="37" t="s">
        <v>1725</v>
      </c>
      <c r="E301" s="37" t="s">
        <v>2002</v>
      </c>
      <c r="F301" s="38">
        <v>308</v>
      </c>
      <c r="G301" s="37">
        <v>119</v>
      </c>
      <c r="H301" s="37"/>
      <c r="I301" s="37"/>
      <c r="J301" s="37"/>
      <c r="K301" s="37"/>
      <c r="L301" s="37"/>
      <c r="M301" s="37"/>
      <c r="N301" s="37"/>
      <c r="O301" s="37"/>
      <c r="Z301" s="37" t="s">
        <v>529</v>
      </c>
      <c r="AA301" s="37" t="s">
        <v>794</v>
      </c>
      <c r="AC301" s="37" t="s">
        <v>368</v>
      </c>
      <c r="AD301" s="37" t="s">
        <v>367</v>
      </c>
    </row>
    <row r="302" spans="1:30">
      <c r="A302" s="37">
        <v>1</v>
      </c>
      <c r="B302" s="3" t="s">
        <v>1751</v>
      </c>
      <c r="C302" s="37" t="s">
        <v>2125</v>
      </c>
      <c r="D302" s="37" t="s">
        <v>1734</v>
      </c>
      <c r="E302" s="37" t="s">
        <v>1733</v>
      </c>
      <c r="F302" s="38">
        <v>5</v>
      </c>
      <c r="G302" s="37">
        <v>156</v>
      </c>
      <c r="H302" s="37"/>
      <c r="I302" s="37"/>
      <c r="J302" s="37"/>
      <c r="K302" s="37"/>
      <c r="L302" s="37"/>
      <c r="M302" s="37"/>
      <c r="N302" s="37"/>
      <c r="O302" s="37"/>
      <c r="Z302" s="37" t="s">
        <v>529</v>
      </c>
      <c r="AA302" s="37" t="s">
        <v>623</v>
      </c>
      <c r="AC302" s="37" t="s">
        <v>368</v>
      </c>
      <c r="AD302" s="37" t="s">
        <v>452</v>
      </c>
    </row>
    <row r="303" spans="1:30">
      <c r="A303" s="37">
        <v>2</v>
      </c>
      <c r="B303" s="3" t="s">
        <v>1751</v>
      </c>
      <c r="C303" s="37" t="s">
        <v>2125</v>
      </c>
      <c r="D303" s="37" t="s">
        <v>2032</v>
      </c>
      <c r="E303" s="37" t="s">
        <v>1735</v>
      </c>
      <c r="F303" s="38">
        <v>299</v>
      </c>
      <c r="G303" s="37">
        <v>49</v>
      </c>
      <c r="H303" s="37"/>
      <c r="I303" s="37"/>
      <c r="J303" s="37"/>
      <c r="K303" s="37"/>
      <c r="L303" s="37"/>
      <c r="M303" s="37"/>
      <c r="N303" s="37"/>
      <c r="O303" s="37"/>
      <c r="Z303" s="37" t="s">
        <v>529</v>
      </c>
      <c r="AA303" s="37" t="s">
        <v>2128</v>
      </c>
      <c r="AC303" s="37" t="s">
        <v>1564</v>
      </c>
      <c r="AD303" s="37" t="s">
        <v>1563</v>
      </c>
    </row>
    <row r="304" spans="1:30">
      <c r="A304" s="37">
        <v>3</v>
      </c>
      <c r="B304" s="3" t="s">
        <v>1751</v>
      </c>
      <c r="C304" s="37" t="s">
        <v>2125</v>
      </c>
      <c r="D304" s="37" t="s">
        <v>1737</v>
      </c>
      <c r="E304" s="37" t="s">
        <v>1736</v>
      </c>
      <c r="F304" s="38">
        <v>47</v>
      </c>
      <c r="G304" s="37">
        <v>215</v>
      </c>
      <c r="H304" s="37"/>
      <c r="I304" s="37"/>
      <c r="J304" s="37"/>
      <c r="K304" s="37"/>
      <c r="L304" s="37"/>
      <c r="M304" s="37"/>
      <c r="N304" s="37"/>
      <c r="O304" s="37"/>
      <c r="Z304" s="37" t="s">
        <v>529</v>
      </c>
      <c r="AA304" s="37" t="s">
        <v>759</v>
      </c>
      <c r="AC304" s="37" t="s">
        <v>1611</v>
      </c>
      <c r="AD304" s="37" t="s">
        <v>1610</v>
      </c>
    </row>
    <row r="305" spans="1:30">
      <c r="A305" s="37">
        <v>4</v>
      </c>
      <c r="B305" s="3" t="s">
        <v>1751</v>
      </c>
      <c r="C305" s="37" t="s">
        <v>2125</v>
      </c>
      <c r="D305" s="37" t="s">
        <v>2033</v>
      </c>
      <c r="E305" s="37" t="s">
        <v>1738</v>
      </c>
      <c r="F305" s="38">
        <v>110</v>
      </c>
      <c r="G305" s="37">
        <v>117</v>
      </c>
      <c r="H305" s="37"/>
      <c r="I305" s="37"/>
      <c r="J305" s="37"/>
      <c r="K305" s="37"/>
      <c r="L305" s="37"/>
      <c r="M305" s="37"/>
      <c r="N305" s="37"/>
      <c r="O305" s="37"/>
      <c r="Z305" s="37" t="s">
        <v>529</v>
      </c>
      <c r="AA305" s="37" t="s">
        <v>643</v>
      </c>
      <c r="AC305" s="37" t="s">
        <v>2065</v>
      </c>
      <c r="AD305" s="37" t="s">
        <v>1848</v>
      </c>
    </row>
    <row r="306" spans="1:30">
      <c r="A306" s="37">
        <v>5</v>
      </c>
      <c r="B306" s="3" t="s">
        <v>1751</v>
      </c>
      <c r="C306" s="37" t="s">
        <v>2125</v>
      </c>
      <c r="D306" s="37" t="s">
        <v>2034</v>
      </c>
      <c r="E306" s="37" t="s">
        <v>1739</v>
      </c>
      <c r="F306" s="38">
        <v>68</v>
      </c>
      <c r="G306" s="37">
        <v>138</v>
      </c>
      <c r="H306" s="37"/>
      <c r="I306" s="37"/>
      <c r="J306" s="37"/>
      <c r="K306" s="37"/>
      <c r="L306" s="37"/>
      <c r="M306" s="37"/>
      <c r="N306" s="37"/>
      <c r="O306" s="37"/>
      <c r="Z306" s="37" t="s">
        <v>529</v>
      </c>
      <c r="AA306" s="37" t="s">
        <v>650</v>
      </c>
      <c r="AC306" s="37" t="s">
        <v>2091</v>
      </c>
      <c r="AD306" s="37" t="s">
        <v>1904</v>
      </c>
    </row>
    <row r="307" spans="1:30">
      <c r="A307" s="37">
        <v>6</v>
      </c>
      <c r="B307" s="3" t="s">
        <v>1751</v>
      </c>
      <c r="C307" s="37" t="s">
        <v>2125</v>
      </c>
      <c r="D307" s="37" t="s">
        <v>2135</v>
      </c>
      <c r="E307" s="37" t="s">
        <v>1740</v>
      </c>
      <c r="F307" s="38">
        <v>194</v>
      </c>
      <c r="G307" s="37">
        <v>166</v>
      </c>
      <c r="H307" s="37"/>
      <c r="I307" s="37"/>
      <c r="J307" s="37"/>
      <c r="K307" s="37"/>
      <c r="L307" s="37"/>
      <c r="M307" s="37"/>
      <c r="N307" s="37"/>
      <c r="O307" s="37"/>
      <c r="Z307" s="37" t="s">
        <v>529</v>
      </c>
      <c r="AA307" s="37" t="s">
        <v>729</v>
      </c>
      <c r="AC307" s="37" t="s">
        <v>2083</v>
      </c>
      <c r="AD307" s="37" t="s">
        <v>1888</v>
      </c>
    </row>
    <row r="308" spans="1:30">
      <c r="A308" s="37">
        <v>7</v>
      </c>
      <c r="B308" s="3" t="s">
        <v>1751</v>
      </c>
      <c r="C308" s="37" t="s">
        <v>2125</v>
      </c>
      <c r="D308" s="37" t="s">
        <v>2035</v>
      </c>
      <c r="E308" s="37" t="s">
        <v>1741</v>
      </c>
      <c r="F308" s="38">
        <v>215</v>
      </c>
      <c r="G308" s="37">
        <v>101</v>
      </c>
      <c r="H308" s="37"/>
      <c r="I308" s="37"/>
      <c r="J308" s="37"/>
      <c r="K308" s="37"/>
      <c r="L308" s="37"/>
      <c r="M308" s="37"/>
      <c r="N308" s="37"/>
      <c r="O308" s="37"/>
      <c r="Z308" s="37" t="s">
        <v>529</v>
      </c>
      <c r="AA308" s="37" t="s">
        <v>657</v>
      </c>
      <c r="AC308" s="37" t="s">
        <v>885</v>
      </c>
      <c r="AD308" s="37" t="s">
        <v>884</v>
      </c>
    </row>
    <row r="309" spans="1:30">
      <c r="A309" s="37">
        <v>8</v>
      </c>
      <c r="B309" s="3" t="s">
        <v>1751</v>
      </c>
      <c r="C309" s="37" t="s">
        <v>2125</v>
      </c>
      <c r="D309" s="37" t="s">
        <v>2036</v>
      </c>
      <c r="E309" s="37" t="s">
        <v>1742</v>
      </c>
      <c r="F309" s="38">
        <v>89</v>
      </c>
      <c r="G309" s="37">
        <v>54</v>
      </c>
      <c r="H309" s="37"/>
      <c r="I309" s="37"/>
      <c r="J309" s="37"/>
      <c r="K309" s="37"/>
      <c r="L309" s="37"/>
      <c r="M309" s="37"/>
      <c r="N309" s="37"/>
      <c r="O309" s="37"/>
      <c r="Z309" s="37" t="s">
        <v>529</v>
      </c>
      <c r="AA309" s="37" t="s">
        <v>800</v>
      </c>
      <c r="AC309" s="37" t="s">
        <v>1320</v>
      </c>
      <c r="AD309" s="37" t="s">
        <v>1319</v>
      </c>
    </row>
    <row r="310" spans="1:30">
      <c r="A310" s="37">
        <v>9</v>
      </c>
      <c r="B310" s="3" t="s">
        <v>1751</v>
      </c>
      <c r="C310" s="37" t="s">
        <v>2125</v>
      </c>
      <c r="D310" s="37" t="s">
        <v>1725</v>
      </c>
      <c r="E310" s="37" t="s">
        <v>1743</v>
      </c>
      <c r="F310" s="38">
        <v>257</v>
      </c>
      <c r="G310" s="37">
        <v>1434</v>
      </c>
      <c r="H310" s="37"/>
      <c r="I310" s="37"/>
      <c r="J310" s="37"/>
      <c r="K310" s="37"/>
      <c r="L310" s="37"/>
      <c r="M310" s="37"/>
      <c r="N310" s="37"/>
      <c r="O310" s="37"/>
      <c r="Z310" s="37" t="s">
        <v>529</v>
      </c>
      <c r="AA310" s="37" t="s">
        <v>670</v>
      </c>
      <c r="AC310" s="37" t="s">
        <v>1771</v>
      </c>
      <c r="AD310" s="37" t="s">
        <v>1770</v>
      </c>
    </row>
    <row r="311" spans="1:30">
      <c r="A311" s="37">
        <v>10</v>
      </c>
      <c r="B311" s="3" t="s">
        <v>1751</v>
      </c>
      <c r="C311" s="37" t="s">
        <v>2125</v>
      </c>
      <c r="D311" s="37" t="s">
        <v>1745</v>
      </c>
      <c r="E311" s="37" t="s">
        <v>1744</v>
      </c>
      <c r="F311" s="38">
        <v>236</v>
      </c>
      <c r="G311" s="37">
        <v>273</v>
      </c>
      <c r="H311" s="37"/>
      <c r="I311" s="37"/>
      <c r="J311" s="37"/>
      <c r="K311" s="37"/>
      <c r="L311" s="37"/>
      <c r="M311" s="37"/>
      <c r="N311" s="37"/>
      <c r="O311" s="37"/>
      <c r="Z311" s="37" t="s">
        <v>529</v>
      </c>
      <c r="AA311" s="37" t="s">
        <v>816</v>
      </c>
      <c r="AC311" s="37" t="s">
        <v>729</v>
      </c>
      <c r="AD311" s="37" t="s">
        <v>728</v>
      </c>
    </row>
    <row r="312" spans="1:30">
      <c r="A312" s="37">
        <v>11</v>
      </c>
      <c r="B312" s="3" t="s">
        <v>1751</v>
      </c>
      <c r="C312" s="37" t="s">
        <v>2125</v>
      </c>
      <c r="D312" s="37" t="s">
        <v>183</v>
      </c>
      <c r="E312" s="37" t="s">
        <v>1746</v>
      </c>
      <c r="F312" s="38">
        <v>173</v>
      </c>
      <c r="G312" s="37">
        <v>55</v>
      </c>
      <c r="H312" s="37"/>
      <c r="I312" s="37"/>
      <c r="J312" s="37"/>
      <c r="K312" s="37"/>
      <c r="L312" s="37"/>
      <c r="M312" s="37"/>
      <c r="N312" s="37"/>
      <c r="O312" s="37"/>
      <c r="Z312" s="37" t="s">
        <v>529</v>
      </c>
      <c r="AA312" s="37" t="s">
        <v>789</v>
      </c>
      <c r="AC312" s="37" t="s">
        <v>2108</v>
      </c>
      <c r="AD312" s="37" t="s">
        <v>1933</v>
      </c>
    </row>
    <row r="313" spans="1:30">
      <c r="A313" s="37">
        <v>12</v>
      </c>
      <c r="B313" s="3" t="s">
        <v>1751</v>
      </c>
      <c r="C313" s="37" t="s">
        <v>2125</v>
      </c>
      <c r="D313" s="37" t="s">
        <v>1748</v>
      </c>
      <c r="E313" s="37" t="s">
        <v>1747</v>
      </c>
      <c r="F313" s="38">
        <v>131</v>
      </c>
      <c r="G313" s="37">
        <v>105</v>
      </c>
      <c r="H313" s="37"/>
      <c r="I313" s="37"/>
      <c r="J313" s="37"/>
      <c r="K313" s="37"/>
      <c r="L313" s="37"/>
      <c r="M313" s="37"/>
      <c r="N313" s="37"/>
      <c r="O313" s="37"/>
      <c r="Z313" s="37" t="s">
        <v>529</v>
      </c>
      <c r="AA313" s="37" t="s">
        <v>811</v>
      </c>
      <c r="AC313" s="37" t="s">
        <v>2053</v>
      </c>
      <c r="AD313" s="37" t="s">
        <v>1828</v>
      </c>
    </row>
    <row r="314" spans="1:30">
      <c r="A314" s="37">
        <v>13</v>
      </c>
      <c r="B314" s="3" t="s">
        <v>1751</v>
      </c>
      <c r="C314" s="37" t="s">
        <v>2125</v>
      </c>
      <c r="D314" s="37" t="s">
        <v>2018</v>
      </c>
      <c r="E314" s="37" t="s">
        <v>1749</v>
      </c>
      <c r="F314" s="38">
        <v>278</v>
      </c>
      <c r="G314" s="37">
        <v>40</v>
      </c>
      <c r="H314" s="37"/>
      <c r="I314" s="37"/>
      <c r="J314" s="37"/>
      <c r="K314" s="37"/>
      <c r="L314" s="37"/>
      <c r="M314" s="37"/>
      <c r="N314" s="37"/>
      <c r="O314" s="37"/>
      <c r="Z314" s="37" t="s">
        <v>529</v>
      </c>
      <c r="AA314" s="37" t="s">
        <v>616</v>
      </c>
      <c r="AC314" s="37" t="s">
        <v>1699</v>
      </c>
      <c r="AD314" s="37" t="s">
        <v>1698</v>
      </c>
    </row>
    <row r="315" spans="1:30">
      <c r="A315" s="37">
        <v>14</v>
      </c>
      <c r="B315" s="3" t="s">
        <v>1751</v>
      </c>
      <c r="C315" s="37" t="s">
        <v>2125</v>
      </c>
      <c r="D315" s="37" t="s">
        <v>2037</v>
      </c>
      <c r="E315" s="37" t="s">
        <v>2003</v>
      </c>
      <c r="F315" s="38">
        <v>26</v>
      </c>
      <c r="G315" s="37">
        <v>160</v>
      </c>
      <c r="H315" s="37"/>
      <c r="I315" s="37"/>
      <c r="J315" s="37"/>
      <c r="K315" s="37"/>
      <c r="L315" s="37"/>
      <c r="M315" s="37"/>
      <c r="N315" s="37"/>
      <c r="O315" s="37"/>
      <c r="Z315" s="37" t="s">
        <v>529</v>
      </c>
      <c r="AA315" s="37" t="s">
        <v>602</v>
      </c>
      <c r="AC315" s="37" t="s">
        <v>1420</v>
      </c>
      <c r="AD315" s="37" t="s">
        <v>1419</v>
      </c>
    </row>
    <row r="316" spans="1:30">
      <c r="A316" s="37">
        <v>15</v>
      </c>
      <c r="B316" s="3" t="s">
        <v>1751</v>
      </c>
      <c r="C316" s="37" t="s">
        <v>2125</v>
      </c>
      <c r="D316" s="37" t="s">
        <v>2038</v>
      </c>
      <c r="E316" s="37" t="s">
        <v>1750</v>
      </c>
      <c r="F316" s="38">
        <v>152</v>
      </c>
      <c r="G316" s="37">
        <v>120</v>
      </c>
      <c r="H316" s="37"/>
      <c r="I316" s="37"/>
      <c r="J316" s="37"/>
      <c r="K316" s="37"/>
      <c r="L316" s="37"/>
      <c r="M316" s="37"/>
      <c r="N316" s="37"/>
      <c r="O316" s="37"/>
      <c r="Z316" s="37" t="s">
        <v>529</v>
      </c>
      <c r="AA316" s="37" t="s">
        <v>684</v>
      </c>
      <c r="AC316" s="37" t="s">
        <v>2084</v>
      </c>
      <c r="AD316" s="37" t="s">
        <v>1891</v>
      </c>
    </row>
    <row r="317" spans="1:30">
      <c r="A317" s="37">
        <v>1</v>
      </c>
      <c r="B317" s="3" t="s">
        <v>1824</v>
      </c>
      <c r="C317" s="37" t="s">
        <v>1797</v>
      </c>
      <c r="D317" s="37" t="s">
        <v>1753</v>
      </c>
      <c r="E317" s="37" t="s">
        <v>1752</v>
      </c>
      <c r="F317" s="38">
        <v>8</v>
      </c>
      <c r="G317" s="37">
        <v>161</v>
      </c>
      <c r="H317" s="37"/>
      <c r="I317" s="37"/>
      <c r="J317" s="37"/>
      <c r="K317" s="37"/>
      <c r="L317" s="37"/>
      <c r="M317" s="37"/>
      <c r="N317" s="37"/>
      <c r="O317" s="37"/>
      <c r="Z317" s="37" t="s">
        <v>529</v>
      </c>
      <c r="AA317" s="37" t="s">
        <v>736</v>
      </c>
      <c r="AC317" s="37" t="s">
        <v>1774</v>
      </c>
      <c r="AD317" s="37" t="s">
        <v>2143</v>
      </c>
    </row>
    <row r="318" spans="1:30">
      <c r="A318" s="37">
        <v>2</v>
      </c>
      <c r="B318" s="3" t="s">
        <v>1824</v>
      </c>
      <c r="C318" s="37" t="s">
        <v>1797</v>
      </c>
      <c r="D318" s="37" t="s">
        <v>1755</v>
      </c>
      <c r="E318" s="37" t="s">
        <v>1754</v>
      </c>
      <c r="F318" s="38">
        <v>18</v>
      </c>
      <c r="G318" s="37">
        <v>45</v>
      </c>
      <c r="H318" s="37"/>
      <c r="I318" s="37"/>
      <c r="J318" s="37"/>
      <c r="K318" s="37"/>
      <c r="L318" s="37"/>
      <c r="M318" s="37"/>
      <c r="N318" s="37"/>
      <c r="O318" s="37"/>
      <c r="Z318" s="37" t="s">
        <v>529</v>
      </c>
      <c r="AA318" s="37" t="s">
        <v>697</v>
      </c>
      <c r="AC318" s="37" t="s">
        <v>2138</v>
      </c>
      <c r="AD318" s="37" t="s">
        <v>1793</v>
      </c>
    </row>
    <row r="319" spans="1:30">
      <c r="A319" s="37">
        <v>3</v>
      </c>
      <c r="B319" s="3" t="s">
        <v>1824</v>
      </c>
      <c r="C319" s="37" t="s">
        <v>1797</v>
      </c>
      <c r="D319" s="37" t="s">
        <v>1757</v>
      </c>
      <c r="E319" s="37" t="s">
        <v>1756</v>
      </c>
      <c r="F319" s="38">
        <v>29</v>
      </c>
      <c r="G319" s="37">
        <v>115</v>
      </c>
      <c r="H319" s="37"/>
      <c r="I319" s="37"/>
      <c r="J319" s="37"/>
      <c r="K319" s="37"/>
      <c r="L319" s="37"/>
      <c r="M319" s="37"/>
      <c r="N319" s="37"/>
      <c r="O319" s="37"/>
      <c r="Z319" s="37" t="s">
        <v>529</v>
      </c>
      <c r="AA319" s="37" t="s">
        <v>529</v>
      </c>
      <c r="AC319" s="37" t="s">
        <v>2139</v>
      </c>
      <c r="AD319" s="37" t="s">
        <v>2009</v>
      </c>
    </row>
    <row r="320" spans="1:30">
      <c r="A320" s="37">
        <v>4</v>
      </c>
      <c r="B320" s="3" t="s">
        <v>1824</v>
      </c>
      <c r="C320" s="37" t="s">
        <v>1797</v>
      </c>
      <c r="D320" s="37" t="s">
        <v>1759</v>
      </c>
      <c r="E320" s="37" t="s">
        <v>1758</v>
      </c>
      <c r="F320" s="38">
        <v>40</v>
      </c>
      <c r="G320" s="37">
        <v>51</v>
      </c>
      <c r="H320" s="37"/>
      <c r="I320" s="37"/>
      <c r="J320" s="37"/>
      <c r="K320" s="37"/>
      <c r="L320" s="37"/>
      <c r="M320" s="37"/>
      <c r="N320" s="37"/>
      <c r="O320" s="37"/>
      <c r="Z320" s="37" t="s">
        <v>529</v>
      </c>
      <c r="AA320" s="37" t="s">
        <v>782</v>
      </c>
      <c r="AC320" s="37" t="s">
        <v>1032</v>
      </c>
      <c r="AD320" s="37" t="s">
        <v>1031</v>
      </c>
    </row>
    <row r="321" spans="1:30">
      <c r="A321" s="37">
        <v>5</v>
      </c>
      <c r="B321" s="3" t="s">
        <v>1824</v>
      </c>
      <c r="C321" s="37" t="s">
        <v>1797</v>
      </c>
      <c r="D321" s="37" t="s">
        <v>1761</v>
      </c>
      <c r="E321" s="37" t="s">
        <v>1760</v>
      </c>
      <c r="F321" s="38">
        <v>50</v>
      </c>
      <c r="G321" s="37">
        <v>124</v>
      </c>
      <c r="H321" s="37"/>
      <c r="I321" s="37"/>
      <c r="J321" s="37"/>
      <c r="K321" s="37"/>
      <c r="L321" s="37"/>
      <c r="M321" s="37"/>
      <c r="N321" s="37"/>
      <c r="O321" s="37"/>
      <c r="Z321" s="37" t="s">
        <v>529</v>
      </c>
      <c r="AA321" s="37" t="s">
        <v>703</v>
      </c>
      <c r="AC321" s="37" t="s">
        <v>1128</v>
      </c>
      <c r="AD321" s="37" t="s">
        <v>1127</v>
      </c>
    </row>
    <row r="322" spans="1:30">
      <c r="A322" s="37">
        <v>6</v>
      </c>
      <c r="B322" s="3" t="s">
        <v>1824</v>
      </c>
      <c r="C322" s="37" t="s">
        <v>1797</v>
      </c>
      <c r="D322" s="37" t="s">
        <v>1763</v>
      </c>
      <c r="E322" s="37" t="s">
        <v>1762</v>
      </c>
      <c r="F322" s="38">
        <v>61</v>
      </c>
      <c r="G322" s="37">
        <v>127</v>
      </c>
      <c r="H322" s="37"/>
      <c r="I322" s="37"/>
      <c r="J322" s="37"/>
      <c r="K322" s="37"/>
      <c r="L322" s="37"/>
      <c r="M322" s="37"/>
      <c r="N322" s="37"/>
      <c r="O322" s="37"/>
      <c r="Z322" s="37" t="s">
        <v>529</v>
      </c>
      <c r="AA322" s="37" t="s">
        <v>710</v>
      </c>
      <c r="AC322" s="37" t="s">
        <v>2043</v>
      </c>
      <c r="AD322" s="37" t="s">
        <v>1786</v>
      </c>
    </row>
    <row r="323" spans="1:30">
      <c r="A323" s="37">
        <v>7</v>
      </c>
      <c r="B323" s="3" t="s">
        <v>1824</v>
      </c>
      <c r="C323" s="37" t="s">
        <v>1797</v>
      </c>
      <c r="D323" s="37" t="s">
        <v>2039</v>
      </c>
      <c r="E323" s="37" t="s">
        <v>1764</v>
      </c>
      <c r="F323" s="38">
        <v>72</v>
      </c>
      <c r="G323" s="37">
        <v>99</v>
      </c>
      <c r="H323" s="37"/>
      <c r="I323" s="37"/>
      <c r="J323" s="37"/>
      <c r="K323" s="37"/>
      <c r="L323" s="37"/>
      <c r="M323" s="37"/>
      <c r="N323" s="37"/>
      <c r="O323" s="37"/>
      <c r="Z323" s="37" t="s">
        <v>529</v>
      </c>
      <c r="AA323" s="37" t="s">
        <v>748</v>
      </c>
      <c r="AC323" s="37" t="s">
        <v>287</v>
      </c>
      <c r="AD323" s="37" t="s">
        <v>286</v>
      </c>
    </row>
    <row r="324" spans="1:30">
      <c r="A324" s="37">
        <v>8</v>
      </c>
      <c r="B324" s="3" t="s">
        <v>1824</v>
      </c>
      <c r="C324" s="37" t="s">
        <v>1797</v>
      </c>
      <c r="D324" s="37" t="s">
        <v>1766</v>
      </c>
      <c r="E324" s="37" t="s">
        <v>1765</v>
      </c>
      <c r="F324" s="38">
        <v>82</v>
      </c>
      <c r="G324" s="37">
        <v>78</v>
      </c>
      <c r="H324" s="37"/>
      <c r="I324" s="37"/>
      <c r="J324" s="37"/>
      <c r="K324" s="37"/>
      <c r="L324" s="37"/>
      <c r="M324" s="37"/>
      <c r="N324" s="37"/>
      <c r="O324" s="37"/>
      <c r="Z324" s="37" t="s">
        <v>823</v>
      </c>
      <c r="AA324" s="37" t="s">
        <v>825</v>
      </c>
      <c r="AC324" s="37" t="s">
        <v>2037</v>
      </c>
      <c r="AD324" s="37" t="s">
        <v>2003</v>
      </c>
    </row>
    <row r="325" spans="1:30">
      <c r="A325" s="37">
        <v>9</v>
      </c>
      <c r="B325" s="3" t="s">
        <v>1824</v>
      </c>
      <c r="C325" s="37" t="s">
        <v>1797</v>
      </c>
      <c r="D325" s="37" t="s">
        <v>1768</v>
      </c>
      <c r="E325" s="37" t="s">
        <v>1767</v>
      </c>
      <c r="F325" s="38">
        <v>93</v>
      </c>
      <c r="G325" s="37">
        <v>102</v>
      </c>
      <c r="H325" s="37"/>
      <c r="I325" s="37"/>
      <c r="J325" s="37"/>
      <c r="K325" s="37"/>
      <c r="L325" s="37"/>
      <c r="M325" s="37"/>
      <c r="N325" s="37"/>
      <c r="O325" s="37"/>
      <c r="Z325" s="37" t="s">
        <v>823</v>
      </c>
      <c r="AA325" s="37" t="s">
        <v>883</v>
      </c>
      <c r="AC325" s="37" t="s">
        <v>879</v>
      </c>
      <c r="AD325" s="37" t="s">
        <v>878</v>
      </c>
    </row>
    <row r="326" spans="1:30">
      <c r="A326" s="37">
        <v>10</v>
      </c>
      <c r="B326" s="3" t="s">
        <v>1824</v>
      </c>
      <c r="C326" s="37" t="s">
        <v>1797</v>
      </c>
      <c r="D326" s="37" t="s">
        <v>2040</v>
      </c>
      <c r="E326" s="37" t="s">
        <v>1769</v>
      </c>
      <c r="F326" s="38">
        <v>104</v>
      </c>
      <c r="G326" s="37">
        <v>115</v>
      </c>
      <c r="H326" s="37"/>
      <c r="I326" s="37"/>
      <c r="J326" s="37"/>
      <c r="K326" s="37"/>
      <c r="L326" s="37"/>
      <c r="M326" s="37"/>
      <c r="N326" s="37"/>
      <c r="O326" s="37"/>
      <c r="Z326" s="37" t="s">
        <v>823</v>
      </c>
      <c r="AA326" s="37" t="s">
        <v>829</v>
      </c>
      <c r="AC326" s="37" t="s">
        <v>657</v>
      </c>
      <c r="AD326" s="37" t="s">
        <v>656</v>
      </c>
    </row>
    <row r="327" spans="1:30">
      <c r="A327" s="37">
        <v>11</v>
      </c>
      <c r="B327" s="3" t="s">
        <v>1824</v>
      </c>
      <c r="C327" s="37" t="s">
        <v>1797</v>
      </c>
      <c r="D327" s="37" t="s">
        <v>1771</v>
      </c>
      <c r="E327" s="37" t="s">
        <v>1770</v>
      </c>
      <c r="F327" s="38">
        <v>114</v>
      </c>
      <c r="G327" s="37">
        <v>197</v>
      </c>
      <c r="H327" s="37"/>
      <c r="I327" s="37"/>
      <c r="J327" s="37"/>
      <c r="K327" s="37"/>
      <c r="L327" s="37"/>
      <c r="M327" s="37"/>
      <c r="N327" s="37"/>
      <c r="O327" s="37"/>
      <c r="Z327" s="37" t="s">
        <v>823</v>
      </c>
      <c r="AA327" s="37" t="s">
        <v>902</v>
      </c>
      <c r="AC327" s="37" t="s">
        <v>2096</v>
      </c>
      <c r="AD327" s="37" t="s">
        <v>1914</v>
      </c>
    </row>
    <row r="328" spans="1:30">
      <c r="A328" s="37">
        <v>12</v>
      </c>
      <c r="B328" s="3" t="s">
        <v>1824</v>
      </c>
      <c r="C328" s="37" t="s">
        <v>1797</v>
      </c>
      <c r="D328" s="37" t="s">
        <v>2041</v>
      </c>
      <c r="E328" s="37" t="s">
        <v>1772</v>
      </c>
      <c r="F328" s="38">
        <v>125</v>
      </c>
      <c r="G328" s="37">
        <v>145</v>
      </c>
      <c r="H328" s="37"/>
      <c r="I328" s="37"/>
      <c r="J328" s="37"/>
      <c r="K328" s="37"/>
      <c r="L328" s="37"/>
      <c r="M328" s="37"/>
      <c r="N328" s="37"/>
      <c r="O328" s="37"/>
      <c r="Z328" s="37" t="s">
        <v>823</v>
      </c>
      <c r="AA328" s="37" t="s">
        <v>831</v>
      </c>
      <c r="AC328" s="37" t="s">
        <v>2056</v>
      </c>
      <c r="AD328" s="37" t="s">
        <v>1840</v>
      </c>
    </row>
    <row r="329" spans="1:30">
      <c r="A329" s="37">
        <v>13</v>
      </c>
      <c r="B329" s="3" t="s">
        <v>1824</v>
      </c>
      <c r="C329" s="37" t="s">
        <v>1797</v>
      </c>
      <c r="D329" s="37" t="s">
        <v>1774</v>
      </c>
      <c r="E329" s="37" t="s">
        <v>2143</v>
      </c>
      <c r="F329" s="38">
        <v>136</v>
      </c>
      <c r="G329" s="37">
        <v>133</v>
      </c>
      <c r="H329" s="37"/>
      <c r="I329" s="37"/>
      <c r="J329" s="37"/>
      <c r="K329" s="37"/>
      <c r="L329" s="37"/>
      <c r="M329" s="37"/>
      <c r="N329" s="37"/>
      <c r="O329" s="37"/>
      <c r="Z329" s="37" t="s">
        <v>823</v>
      </c>
      <c r="AA329" s="37" t="s">
        <v>837</v>
      </c>
      <c r="AC329" s="37" t="s">
        <v>866</v>
      </c>
      <c r="AD329" s="37" t="s">
        <v>865</v>
      </c>
    </row>
    <row r="330" spans="1:30">
      <c r="A330" s="37">
        <v>14</v>
      </c>
      <c r="B330" s="3" t="s">
        <v>1824</v>
      </c>
      <c r="C330" s="37" t="s">
        <v>1797</v>
      </c>
      <c r="D330" s="37" t="s">
        <v>1776</v>
      </c>
      <c r="E330" s="37" t="s">
        <v>1775</v>
      </c>
      <c r="F330" s="38">
        <v>146</v>
      </c>
      <c r="G330" s="37">
        <v>96</v>
      </c>
      <c r="H330" s="37"/>
      <c r="I330" s="37"/>
      <c r="J330" s="37"/>
      <c r="K330" s="37"/>
      <c r="L330" s="37"/>
      <c r="M330" s="37"/>
      <c r="N330" s="37"/>
      <c r="O330" s="37"/>
      <c r="Z330" s="37" t="s">
        <v>823</v>
      </c>
      <c r="AA330" s="37" t="s">
        <v>833</v>
      </c>
      <c r="AC330" s="37" t="s">
        <v>2062</v>
      </c>
      <c r="AD330" s="37" t="s">
        <v>1845</v>
      </c>
    </row>
    <row r="331" spans="1:30">
      <c r="A331" s="37">
        <v>15</v>
      </c>
      <c r="B331" s="3" t="s">
        <v>1824</v>
      </c>
      <c r="C331" s="37" t="s">
        <v>1797</v>
      </c>
      <c r="D331" s="37" t="s">
        <v>1778</v>
      </c>
      <c r="E331" s="37" t="s">
        <v>1777</v>
      </c>
      <c r="F331" s="38">
        <v>157</v>
      </c>
      <c r="G331" s="37">
        <v>306</v>
      </c>
      <c r="H331" s="37"/>
      <c r="I331" s="37"/>
      <c r="J331" s="37"/>
      <c r="K331" s="37"/>
      <c r="L331" s="37"/>
      <c r="M331" s="37"/>
      <c r="N331" s="37"/>
      <c r="O331" s="37"/>
      <c r="Z331" s="37" t="s">
        <v>823</v>
      </c>
      <c r="AA331" s="37" t="s">
        <v>2129</v>
      </c>
      <c r="AC331" s="37" t="s">
        <v>2068</v>
      </c>
      <c r="AD331" s="37" t="s">
        <v>1855</v>
      </c>
    </row>
    <row r="332" spans="1:30">
      <c r="A332" s="37">
        <v>16</v>
      </c>
      <c r="B332" s="3" t="s">
        <v>1824</v>
      </c>
      <c r="C332" s="37" t="s">
        <v>1797</v>
      </c>
      <c r="D332" s="37" t="s">
        <v>2042</v>
      </c>
      <c r="E332" s="37" t="s">
        <v>1779</v>
      </c>
      <c r="F332" s="38">
        <v>168</v>
      </c>
      <c r="G332" s="37">
        <v>482</v>
      </c>
      <c r="H332" s="37"/>
      <c r="I332" s="37"/>
      <c r="J332" s="37"/>
      <c r="K332" s="37"/>
      <c r="L332" s="37"/>
      <c r="M332" s="37"/>
      <c r="N332" s="37"/>
      <c r="O332" s="37"/>
      <c r="Z332" s="37" t="s">
        <v>823</v>
      </c>
      <c r="AA332" s="37" t="s">
        <v>835</v>
      </c>
      <c r="AC332" s="37" t="s">
        <v>2068</v>
      </c>
      <c r="AD332" s="37" t="s">
        <v>1854</v>
      </c>
    </row>
    <row r="333" spans="1:30">
      <c r="A333" s="37">
        <v>17</v>
      </c>
      <c r="B333" s="3" t="s">
        <v>1824</v>
      </c>
      <c r="C333" s="37" t="s">
        <v>1797</v>
      </c>
      <c r="D333" s="37" t="s">
        <v>1781</v>
      </c>
      <c r="E333" s="37" t="s">
        <v>1780</v>
      </c>
      <c r="F333" s="38">
        <v>178</v>
      </c>
      <c r="G333" s="37">
        <v>99</v>
      </c>
      <c r="H333" s="37"/>
      <c r="I333" s="37"/>
      <c r="J333" s="37"/>
      <c r="K333" s="37"/>
      <c r="L333" s="37"/>
      <c r="M333" s="37"/>
      <c r="N333" s="37"/>
      <c r="O333" s="37"/>
      <c r="Z333" s="37" t="s">
        <v>823</v>
      </c>
      <c r="AA333" s="37" t="s">
        <v>881</v>
      </c>
      <c r="AC333" s="37" t="s">
        <v>800</v>
      </c>
      <c r="AD333" s="37" t="s">
        <v>799</v>
      </c>
    </row>
    <row r="334" spans="1:30">
      <c r="A334" s="37">
        <v>18</v>
      </c>
      <c r="B334" s="3" t="s">
        <v>1824</v>
      </c>
      <c r="C334" s="37" t="s">
        <v>1797</v>
      </c>
      <c r="D334" s="37" t="s">
        <v>1783</v>
      </c>
      <c r="E334" s="37" t="s">
        <v>1782</v>
      </c>
      <c r="F334" s="38">
        <v>189</v>
      </c>
      <c r="G334" s="37">
        <v>190</v>
      </c>
      <c r="H334" s="37"/>
      <c r="I334" s="37"/>
      <c r="J334" s="37"/>
      <c r="K334" s="37"/>
      <c r="L334" s="37"/>
      <c r="M334" s="37"/>
      <c r="N334" s="37"/>
      <c r="O334" s="37"/>
      <c r="Z334" s="37" t="s">
        <v>823</v>
      </c>
      <c r="AA334" s="37" t="s">
        <v>839</v>
      </c>
      <c r="AC334" s="37" t="s">
        <v>1039</v>
      </c>
      <c r="AD334" s="37" t="s">
        <v>1038</v>
      </c>
    </row>
    <row r="335" spans="1:30">
      <c r="A335" s="37">
        <v>19</v>
      </c>
      <c r="B335" s="3" t="s">
        <v>1824</v>
      </c>
      <c r="C335" s="37" t="s">
        <v>1797</v>
      </c>
      <c r="D335" s="37" t="s">
        <v>1785</v>
      </c>
      <c r="E335" s="37" t="s">
        <v>1784</v>
      </c>
      <c r="F335" s="38">
        <v>200</v>
      </c>
      <c r="G335" s="37">
        <v>127</v>
      </c>
      <c r="H335" s="37"/>
      <c r="I335" s="37"/>
      <c r="J335" s="37"/>
      <c r="K335" s="37"/>
      <c r="L335" s="37"/>
      <c r="M335" s="37"/>
      <c r="N335" s="37"/>
      <c r="O335" s="37"/>
      <c r="Z335" s="37" t="s">
        <v>823</v>
      </c>
      <c r="AA335" s="37" t="s">
        <v>841</v>
      </c>
      <c r="AC335" s="37" t="s">
        <v>1761</v>
      </c>
      <c r="AD335" s="37" t="s">
        <v>1760</v>
      </c>
    </row>
    <row r="336" spans="1:30">
      <c r="A336" s="37">
        <v>20</v>
      </c>
      <c r="B336" s="3" t="s">
        <v>1824</v>
      </c>
      <c r="C336" s="37" t="s">
        <v>1797</v>
      </c>
      <c r="D336" s="37" t="s">
        <v>2043</v>
      </c>
      <c r="E336" s="37" t="s">
        <v>1786</v>
      </c>
      <c r="F336" s="38">
        <v>210</v>
      </c>
      <c r="G336" s="37">
        <v>198</v>
      </c>
      <c r="H336" s="37"/>
      <c r="I336" s="37"/>
      <c r="J336" s="37"/>
      <c r="K336" s="37"/>
      <c r="L336" s="37"/>
      <c r="M336" s="37"/>
      <c r="N336" s="37"/>
      <c r="O336" s="37"/>
      <c r="Z336" s="37" t="s">
        <v>823</v>
      </c>
      <c r="AA336" s="37" t="s">
        <v>908</v>
      </c>
      <c r="AC336" s="37" t="s">
        <v>2131</v>
      </c>
      <c r="AD336" s="37" t="s">
        <v>1629</v>
      </c>
    </row>
    <row r="337" spans="1:30">
      <c r="A337" s="37">
        <v>21</v>
      </c>
      <c r="B337" s="3" t="s">
        <v>1824</v>
      </c>
      <c r="C337" s="37" t="s">
        <v>1797</v>
      </c>
      <c r="D337" s="37" t="s">
        <v>1787</v>
      </c>
      <c r="E337" s="37" t="s">
        <v>1773</v>
      </c>
      <c r="F337" s="38">
        <v>221</v>
      </c>
      <c r="G337" s="37">
        <v>133</v>
      </c>
      <c r="H337" s="37"/>
      <c r="I337" s="37"/>
      <c r="J337" s="37"/>
      <c r="K337" s="37"/>
      <c r="L337" s="37"/>
      <c r="M337" s="37"/>
      <c r="N337" s="37"/>
      <c r="O337" s="37"/>
      <c r="Z337" s="37" t="s">
        <v>823</v>
      </c>
      <c r="AA337" s="37" t="s">
        <v>843</v>
      </c>
      <c r="AC337" s="37" t="s">
        <v>2132</v>
      </c>
      <c r="AD337" s="37" t="s">
        <v>1873</v>
      </c>
    </row>
    <row r="338" spans="1:30">
      <c r="A338" s="37">
        <v>22</v>
      </c>
      <c r="B338" s="3" t="s">
        <v>1824</v>
      </c>
      <c r="C338" s="37" t="s">
        <v>1797</v>
      </c>
      <c r="D338" s="37" t="s">
        <v>2044</v>
      </c>
      <c r="E338" s="37" t="s">
        <v>1788</v>
      </c>
      <c r="F338" s="38">
        <v>232</v>
      </c>
      <c r="G338" s="37">
        <v>66</v>
      </c>
      <c r="H338" s="37"/>
      <c r="I338" s="37"/>
      <c r="J338" s="37"/>
      <c r="K338" s="37"/>
      <c r="L338" s="37"/>
      <c r="M338" s="37"/>
      <c r="N338" s="37"/>
      <c r="O338" s="37"/>
      <c r="Z338" s="37" t="s">
        <v>823</v>
      </c>
      <c r="AA338" s="37" t="s">
        <v>845</v>
      </c>
      <c r="AC338" s="37" t="s">
        <v>2130</v>
      </c>
      <c r="AD338" s="37" t="s">
        <v>951</v>
      </c>
    </row>
    <row r="339" spans="1:30">
      <c r="A339" s="37">
        <v>23</v>
      </c>
      <c r="B339" s="3" t="s">
        <v>1824</v>
      </c>
      <c r="C339" s="37" t="s">
        <v>1797</v>
      </c>
      <c r="D339" s="37" t="s">
        <v>2039</v>
      </c>
      <c r="E339" s="37" t="s">
        <v>1789</v>
      </c>
      <c r="F339" s="38">
        <v>242</v>
      </c>
      <c r="G339" s="37">
        <v>412</v>
      </c>
      <c r="H339" s="37"/>
      <c r="I339" s="37"/>
      <c r="J339" s="37"/>
      <c r="K339" s="37"/>
      <c r="L339" s="37"/>
      <c r="M339" s="37"/>
      <c r="N339" s="37"/>
      <c r="O339" s="37"/>
      <c r="Z339" s="37" t="s">
        <v>823</v>
      </c>
      <c r="AA339" s="37" t="s">
        <v>900</v>
      </c>
      <c r="AC339" s="37" t="s">
        <v>2130</v>
      </c>
      <c r="AD339" s="37" t="s">
        <v>1152</v>
      </c>
    </row>
    <row r="340" spans="1:30">
      <c r="A340" s="37">
        <v>24</v>
      </c>
      <c r="B340" s="3" t="s">
        <v>1824</v>
      </c>
      <c r="C340" s="37" t="s">
        <v>1797</v>
      </c>
      <c r="D340" s="37" t="s">
        <v>2045</v>
      </c>
      <c r="E340" s="37" t="s">
        <v>1790</v>
      </c>
      <c r="F340" s="38">
        <v>253</v>
      </c>
      <c r="G340" s="37">
        <v>134</v>
      </c>
      <c r="H340" s="37"/>
      <c r="I340" s="37"/>
      <c r="J340" s="37"/>
      <c r="K340" s="37"/>
      <c r="L340" s="37"/>
      <c r="M340" s="37"/>
      <c r="N340" s="37"/>
      <c r="O340" s="37"/>
      <c r="Z340" s="37" t="s">
        <v>823</v>
      </c>
      <c r="AA340" s="37" t="s">
        <v>849</v>
      </c>
      <c r="AC340" s="37" t="s">
        <v>2130</v>
      </c>
      <c r="AD340" s="37" t="s">
        <v>959</v>
      </c>
    </row>
    <row r="341" spans="1:30">
      <c r="A341" s="37">
        <v>25</v>
      </c>
      <c r="B341" s="3" t="s">
        <v>1824</v>
      </c>
      <c r="C341" s="37" t="s">
        <v>1797</v>
      </c>
      <c r="D341" s="37" t="s">
        <v>1792</v>
      </c>
      <c r="E341" s="37" t="s">
        <v>1791</v>
      </c>
      <c r="F341" s="38">
        <v>264</v>
      </c>
      <c r="G341" s="37">
        <v>102</v>
      </c>
      <c r="H341" s="37"/>
      <c r="I341" s="37"/>
      <c r="J341" s="37"/>
      <c r="K341" s="37"/>
      <c r="L341" s="37"/>
      <c r="M341" s="37"/>
      <c r="N341" s="37"/>
      <c r="O341" s="37"/>
      <c r="Z341" s="37" t="s">
        <v>823</v>
      </c>
      <c r="AA341" s="37" t="s">
        <v>904</v>
      </c>
      <c r="AC341" s="37" t="s">
        <v>2130</v>
      </c>
      <c r="AD341" s="37" t="s">
        <v>966</v>
      </c>
    </row>
    <row r="342" spans="1:30">
      <c r="A342" s="37">
        <v>26</v>
      </c>
      <c r="B342" s="3" t="s">
        <v>1824</v>
      </c>
      <c r="C342" s="37" t="s">
        <v>1797</v>
      </c>
      <c r="D342" s="37" t="s">
        <v>2138</v>
      </c>
      <c r="E342" s="37" t="s">
        <v>1793</v>
      </c>
      <c r="F342" s="38">
        <v>274</v>
      </c>
      <c r="G342" s="37">
        <v>117</v>
      </c>
      <c r="H342" s="37"/>
      <c r="I342" s="37"/>
      <c r="J342" s="37"/>
      <c r="K342" s="37"/>
      <c r="L342" s="37"/>
      <c r="M342" s="37"/>
      <c r="N342" s="37"/>
      <c r="O342" s="37"/>
      <c r="Z342" s="37" t="s">
        <v>823</v>
      </c>
      <c r="AA342" s="37" t="s">
        <v>851</v>
      </c>
      <c r="AC342" s="37" t="s">
        <v>2130</v>
      </c>
      <c r="AD342" s="37" t="s">
        <v>1182</v>
      </c>
    </row>
    <row r="343" spans="1:30">
      <c r="A343" s="37">
        <v>27</v>
      </c>
      <c r="B343" s="3" t="s">
        <v>1824</v>
      </c>
      <c r="C343" s="37" t="s">
        <v>1797</v>
      </c>
      <c r="D343" s="37" t="s">
        <v>1795</v>
      </c>
      <c r="E343" s="37" t="s">
        <v>1794</v>
      </c>
      <c r="F343" s="38">
        <v>285</v>
      </c>
      <c r="G343" s="37">
        <v>216</v>
      </c>
      <c r="H343" s="37"/>
      <c r="I343" s="37"/>
      <c r="J343" s="37"/>
      <c r="K343" s="37"/>
      <c r="L343" s="37"/>
      <c r="M343" s="37"/>
      <c r="N343" s="37"/>
      <c r="O343" s="37"/>
      <c r="Z343" s="37" t="s">
        <v>823</v>
      </c>
      <c r="AA343" s="37" t="s">
        <v>853</v>
      </c>
      <c r="AC343" s="37" t="s">
        <v>2130</v>
      </c>
      <c r="AD343" s="37" t="s">
        <v>972</v>
      </c>
    </row>
    <row r="344" spans="1:30">
      <c r="A344" s="37">
        <v>28</v>
      </c>
      <c r="B344" s="3" t="s">
        <v>1824</v>
      </c>
      <c r="C344" s="37" t="s">
        <v>1797</v>
      </c>
      <c r="D344" s="37" t="s">
        <v>1797</v>
      </c>
      <c r="E344" s="37" t="s">
        <v>1796</v>
      </c>
      <c r="F344" s="38">
        <v>296</v>
      </c>
      <c r="G344" s="37">
        <v>93</v>
      </c>
      <c r="H344" s="37"/>
      <c r="I344" s="37"/>
      <c r="J344" s="37"/>
      <c r="K344" s="37"/>
      <c r="L344" s="37"/>
      <c r="M344" s="37"/>
      <c r="N344" s="37"/>
      <c r="O344" s="37"/>
      <c r="Z344" s="37" t="s">
        <v>823</v>
      </c>
      <c r="AA344" s="37" t="s">
        <v>889</v>
      </c>
      <c r="AC344" s="37" t="s">
        <v>2130</v>
      </c>
      <c r="AD344" s="37" t="s">
        <v>1045</v>
      </c>
    </row>
    <row r="345" spans="1:30">
      <c r="A345" s="37">
        <v>29</v>
      </c>
      <c r="B345" s="3" t="s">
        <v>1824</v>
      </c>
      <c r="C345" s="37" t="s">
        <v>1797</v>
      </c>
      <c r="D345" s="37" t="s">
        <v>2046</v>
      </c>
      <c r="E345" s="37" t="s">
        <v>1798</v>
      </c>
      <c r="F345" s="38">
        <v>306</v>
      </c>
      <c r="G345" s="37">
        <v>56</v>
      </c>
      <c r="H345" s="37"/>
      <c r="I345" s="37"/>
      <c r="J345" s="37"/>
      <c r="K345" s="37"/>
      <c r="L345" s="37"/>
      <c r="M345" s="37"/>
      <c r="N345" s="37"/>
      <c r="O345" s="37"/>
      <c r="Z345" s="37" t="s">
        <v>823</v>
      </c>
      <c r="AA345" s="37" t="s">
        <v>897</v>
      </c>
      <c r="AC345" s="37" t="s">
        <v>2130</v>
      </c>
      <c r="AD345" s="37" t="s">
        <v>1074</v>
      </c>
    </row>
    <row r="346" spans="1:30">
      <c r="A346" s="37">
        <v>30</v>
      </c>
      <c r="B346" s="3" t="s">
        <v>1824</v>
      </c>
      <c r="C346" s="37" t="s">
        <v>1797</v>
      </c>
      <c r="D346" s="37" t="s">
        <v>1800</v>
      </c>
      <c r="E346" s="37" t="s">
        <v>1799</v>
      </c>
      <c r="F346" s="38">
        <v>317</v>
      </c>
      <c r="G346" s="37">
        <v>72</v>
      </c>
      <c r="H346" s="37"/>
      <c r="I346" s="37"/>
      <c r="J346" s="37"/>
      <c r="K346" s="37"/>
      <c r="L346" s="37"/>
      <c r="M346" s="37"/>
      <c r="N346" s="37"/>
      <c r="O346" s="37"/>
      <c r="Z346" s="37" t="s">
        <v>823</v>
      </c>
      <c r="AA346" s="37" t="s">
        <v>856</v>
      </c>
      <c r="AC346" s="37" t="s">
        <v>1327</v>
      </c>
      <c r="AD346" s="37" t="s">
        <v>1326</v>
      </c>
    </row>
    <row r="347" spans="1:30">
      <c r="A347" s="37">
        <v>1</v>
      </c>
      <c r="B347" s="3" t="s">
        <v>1824</v>
      </c>
      <c r="C347" s="37" t="s">
        <v>1797</v>
      </c>
      <c r="D347" s="37" t="s">
        <v>1802</v>
      </c>
      <c r="E347" s="37" t="s">
        <v>1801</v>
      </c>
      <c r="F347" s="38">
        <v>10</v>
      </c>
      <c r="G347" s="37">
        <v>195</v>
      </c>
      <c r="H347" s="37"/>
      <c r="I347" s="37"/>
      <c r="J347" s="37"/>
      <c r="K347" s="37"/>
      <c r="L347" s="37"/>
      <c r="M347" s="37"/>
      <c r="N347" s="37"/>
      <c r="O347" s="37"/>
      <c r="Z347" s="37" t="s">
        <v>823</v>
      </c>
      <c r="AA347" s="37" t="s">
        <v>858</v>
      </c>
      <c r="AC347" s="37" t="s">
        <v>316</v>
      </c>
      <c r="AD347" s="37" t="s">
        <v>1993</v>
      </c>
    </row>
    <row r="348" spans="1:30">
      <c r="A348" s="37">
        <v>2</v>
      </c>
      <c r="B348" s="3" t="s">
        <v>1824</v>
      </c>
      <c r="C348" s="37" t="s">
        <v>1797</v>
      </c>
      <c r="D348" s="37" t="s">
        <v>2047</v>
      </c>
      <c r="E348" s="37" t="s">
        <v>1803</v>
      </c>
      <c r="F348" s="38">
        <v>245</v>
      </c>
      <c r="G348" s="37">
        <v>116</v>
      </c>
      <c r="H348" s="37"/>
      <c r="I348" s="37"/>
      <c r="J348" s="37"/>
      <c r="K348" s="37"/>
      <c r="L348" s="37"/>
      <c r="M348" s="37"/>
      <c r="N348" s="37"/>
      <c r="O348" s="37"/>
      <c r="Z348" s="37" t="s">
        <v>823</v>
      </c>
      <c r="AA348" s="37" t="s">
        <v>860</v>
      </c>
      <c r="AC348" s="37" t="s">
        <v>1872</v>
      </c>
      <c r="AD348" s="37" t="s">
        <v>2013</v>
      </c>
    </row>
    <row r="349" spans="1:30">
      <c r="A349" s="37">
        <v>3</v>
      </c>
      <c r="B349" s="3" t="s">
        <v>1824</v>
      </c>
      <c r="C349" s="37" t="s">
        <v>1797</v>
      </c>
      <c r="D349" s="37" t="s">
        <v>1805</v>
      </c>
      <c r="E349" s="37" t="s">
        <v>1804</v>
      </c>
      <c r="F349" s="38">
        <v>266</v>
      </c>
      <c r="G349" s="37">
        <v>171</v>
      </c>
      <c r="H349" s="37"/>
      <c r="I349" s="37"/>
      <c r="J349" s="37"/>
      <c r="K349" s="37"/>
      <c r="L349" s="37"/>
      <c r="M349" s="37"/>
      <c r="N349" s="37"/>
      <c r="O349" s="37"/>
      <c r="Z349" s="37" t="s">
        <v>823</v>
      </c>
      <c r="AA349" s="37" t="s">
        <v>891</v>
      </c>
      <c r="AC349" s="37" t="s">
        <v>2018</v>
      </c>
      <c r="AD349" s="37" t="s">
        <v>1749</v>
      </c>
    </row>
    <row r="350" spans="1:30">
      <c r="A350" s="37">
        <v>4</v>
      </c>
      <c r="B350" s="3" t="s">
        <v>1824</v>
      </c>
      <c r="C350" s="37" t="s">
        <v>1797</v>
      </c>
      <c r="D350" s="37" t="s">
        <v>2048</v>
      </c>
      <c r="E350" s="37" t="s">
        <v>1806</v>
      </c>
      <c r="F350" s="38">
        <v>117</v>
      </c>
      <c r="G350" s="37">
        <v>81</v>
      </c>
      <c r="H350" s="37"/>
      <c r="I350" s="37"/>
      <c r="J350" s="37"/>
      <c r="K350" s="37"/>
      <c r="L350" s="37"/>
      <c r="M350" s="37"/>
      <c r="N350" s="37"/>
      <c r="O350" s="37"/>
      <c r="Z350" s="37" t="s">
        <v>823</v>
      </c>
      <c r="AA350" s="37" t="s">
        <v>862</v>
      </c>
      <c r="AC350" s="37" t="s">
        <v>2018</v>
      </c>
      <c r="AD350" s="37" t="s">
        <v>1999</v>
      </c>
    </row>
    <row r="351" spans="1:30">
      <c r="A351" s="37">
        <v>5</v>
      </c>
      <c r="B351" s="3" t="s">
        <v>1824</v>
      </c>
      <c r="C351" s="37" t="s">
        <v>1797</v>
      </c>
      <c r="D351" s="37" t="s">
        <v>2049</v>
      </c>
      <c r="E351" s="37" t="s">
        <v>1807</v>
      </c>
      <c r="F351" s="38">
        <v>53</v>
      </c>
      <c r="G351" s="37">
        <v>171</v>
      </c>
      <c r="H351" s="37"/>
      <c r="I351" s="37"/>
      <c r="J351" s="37"/>
      <c r="K351" s="37"/>
      <c r="L351" s="37"/>
      <c r="M351" s="37"/>
      <c r="N351" s="37"/>
      <c r="O351" s="37"/>
      <c r="Z351" s="37" t="s">
        <v>823</v>
      </c>
      <c r="AA351" s="37" t="s">
        <v>847</v>
      </c>
      <c r="AC351" s="37" t="s">
        <v>2018</v>
      </c>
      <c r="AD351" s="37" t="s">
        <v>1710</v>
      </c>
    </row>
    <row r="352" spans="1:30">
      <c r="A352" s="37">
        <v>6</v>
      </c>
      <c r="B352" s="3" t="s">
        <v>1824</v>
      </c>
      <c r="C352" s="37" t="s">
        <v>1797</v>
      </c>
      <c r="D352" s="37" t="s">
        <v>2050</v>
      </c>
      <c r="E352" s="37" t="s">
        <v>1808</v>
      </c>
      <c r="F352" s="38">
        <v>96</v>
      </c>
      <c r="G352" s="37">
        <v>99</v>
      </c>
      <c r="H352" s="37"/>
      <c r="I352" s="37"/>
      <c r="J352" s="37"/>
      <c r="K352" s="37"/>
      <c r="L352" s="37"/>
      <c r="M352" s="37"/>
      <c r="N352" s="37"/>
      <c r="O352" s="37"/>
      <c r="Z352" s="37" t="s">
        <v>823</v>
      </c>
      <c r="AA352" s="37" t="s">
        <v>864</v>
      </c>
      <c r="AC352" s="37" t="s">
        <v>2018</v>
      </c>
      <c r="AD352" s="37" t="s">
        <v>1707</v>
      </c>
    </row>
    <row r="353" spans="1:30">
      <c r="A353" s="37">
        <v>7</v>
      </c>
      <c r="B353" s="3" t="s">
        <v>1824</v>
      </c>
      <c r="C353" s="37" t="s">
        <v>1797</v>
      </c>
      <c r="D353" s="37" t="s">
        <v>1810</v>
      </c>
      <c r="E353" s="37" t="s">
        <v>1809</v>
      </c>
      <c r="F353" s="38">
        <v>138</v>
      </c>
      <c r="G353" s="37">
        <v>116</v>
      </c>
      <c r="H353" s="37"/>
      <c r="I353" s="37"/>
      <c r="J353" s="37"/>
      <c r="K353" s="37"/>
      <c r="L353" s="37"/>
      <c r="M353" s="37"/>
      <c r="N353" s="37"/>
      <c r="O353" s="37"/>
      <c r="Z353" s="37" t="s">
        <v>823</v>
      </c>
      <c r="AA353" s="37" t="s">
        <v>885</v>
      </c>
      <c r="AC353" s="37" t="s">
        <v>2074</v>
      </c>
      <c r="AD353" s="37" t="s">
        <v>1877</v>
      </c>
    </row>
    <row r="354" spans="1:30">
      <c r="A354" s="37">
        <v>8</v>
      </c>
      <c r="B354" s="3" t="s">
        <v>1824</v>
      </c>
      <c r="C354" s="37" t="s">
        <v>1797</v>
      </c>
      <c r="D354" s="37" t="s">
        <v>1812</v>
      </c>
      <c r="E354" s="37" t="s">
        <v>1811</v>
      </c>
      <c r="F354" s="38">
        <v>224</v>
      </c>
      <c r="G354" s="37">
        <v>137</v>
      </c>
      <c r="H354" s="37"/>
      <c r="I354" s="37"/>
      <c r="J354" s="37"/>
      <c r="K354" s="37"/>
      <c r="L354" s="37"/>
      <c r="M354" s="37"/>
      <c r="N354" s="37"/>
      <c r="O354" s="37"/>
      <c r="Z354" s="37" t="s">
        <v>823</v>
      </c>
      <c r="AA354" s="37" t="s">
        <v>879</v>
      </c>
      <c r="AC354" s="37" t="s">
        <v>2041</v>
      </c>
      <c r="AD354" s="37" t="s">
        <v>1772</v>
      </c>
    </row>
    <row r="355" spans="1:30">
      <c r="A355" s="37">
        <v>9</v>
      </c>
      <c r="B355" s="3" t="s">
        <v>1824</v>
      </c>
      <c r="C355" s="37" t="s">
        <v>1797</v>
      </c>
      <c r="D355" s="37" t="s">
        <v>1814</v>
      </c>
      <c r="E355" s="37" t="s">
        <v>1813</v>
      </c>
      <c r="F355" s="38">
        <v>202</v>
      </c>
      <c r="G355" s="37">
        <v>174</v>
      </c>
      <c r="H355" s="37"/>
      <c r="I355" s="37"/>
      <c r="J355" s="37"/>
      <c r="K355" s="37"/>
      <c r="L355" s="37"/>
      <c r="M355" s="37"/>
      <c r="N355" s="37"/>
      <c r="O355" s="37"/>
      <c r="Z355" s="37" t="s">
        <v>823</v>
      </c>
      <c r="AA355" s="37" t="s">
        <v>866</v>
      </c>
      <c r="AC355" s="37" t="s">
        <v>1659</v>
      </c>
      <c r="AD355" s="37" t="s">
        <v>1658</v>
      </c>
    </row>
    <row r="356" spans="1:30">
      <c r="A356" s="37">
        <v>10</v>
      </c>
      <c r="B356" s="3" t="s">
        <v>1824</v>
      </c>
      <c r="C356" s="37" t="s">
        <v>1797</v>
      </c>
      <c r="D356" s="37" t="s">
        <v>2046</v>
      </c>
      <c r="E356" s="37" t="s">
        <v>1815</v>
      </c>
      <c r="F356" s="38">
        <v>309</v>
      </c>
      <c r="G356" s="37">
        <v>37</v>
      </c>
      <c r="H356" s="37"/>
      <c r="I356" s="37"/>
      <c r="J356" s="37"/>
      <c r="K356" s="37"/>
      <c r="L356" s="37"/>
      <c r="M356" s="37"/>
      <c r="N356" s="37"/>
      <c r="O356" s="37"/>
      <c r="Z356" s="37" t="s">
        <v>823</v>
      </c>
      <c r="AA356" s="37" t="s">
        <v>893</v>
      </c>
      <c r="AC356" s="37" t="s">
        <v>1737</v>
      </c>
      <c r="AD356" s="37" t="s">
        <v>1736</v>
      </c>
    </row>
    <row r="357" spans="1:30">
      <c r="A357" s="37">
        <v>11</v>
      </c>
      <c r="B357" s="3" t="s">
        <v>1824</v>
      </c>
      <c r="C357" s="37" t="s">
        <v>1797</v>
      </c>
      <c r="D357" s="37" t="s">
        <v>2051</v>
      </c>
      <c r="E357" s="37" t="s">
        <v>1816</v>
      </c>
      <c r="F357" s="38">
        <v>74</v>
      </c>
      <c r="G357" s="37">
        <v>75</v>
      </c>
      <c r="H357" s="37"/>
      <c r="I357" s="37"/>
      <c r="J357" s="37"/>
      <c r="K357" s="37"/>
      <c r="L357" s="37"/>
      <c r="M357" s="37"/>
      <c r="N357" s="37"/>
      <c r="O357" s="37"/>
      <c r="Z357" s="37" t="s">
        <v>823</v>
      </c>
      <c r="AA357" s="37" t="s">
        <v>868</v>
      </c>
      <c r="AC357" s="37" t="s">
        <v>1569</v>
      </c>
      <c r="AD357" s="37" t="s">
        <v>1568</v>
      </c>
    </row>
    <row r="358" spans="1:30">
      <c r="A358" s="37">
        <v>12</v>
      </c>
      <c r="B358" s="3" t="s">
        <v>1824</v>
      </c>
      <c r="C358" s="37" t="s">
        <v>1797</v>
      </c>
      <c r="D358" s="37" t="s">
        <v>1818</v>
      </c>
      <c r="E358" s="37" t="s">
        <v>1817</v>
      </c>
      <c r="F358" s="38">
        <v>181</v>
      </c>
      <c r="G358" s="37">
        <v>64</v>
      </c>
      <c r="H358" s="37"/>
      <c r="I358" s="37"/>
      <c r="J358" s="37"/>
      <c r="K358" s="37"/>
      <c r="L358" s="37"/>
      <c r="M358" s="37"/>
      <c r="N358" s="37"/>
      <c r="O358" s="37"/>
      <c r="Z358" s="37" t="s">
        <v>823</v>
      </c>
      <c r="AA358" s="37" t="s">
        <v>870</v>
      </c>
      <c r="AC358" s="37" t="s">
        <v>893</v>
      </c>
      <c r="AD358" s="37" t="s">
        <v>892</v>
      </c>
    </row>
    <row r="359" spans="1:30">
      <c r="A359" s="37">
        <v>13</v>
      </c>
      <c r="B359" s="3" t="s">
        <v>1824</v>
      </c>
      <c r="C359" s="37" t="s">
        <v>1797</v>
      </c>
      <c r="D359" s="37" t="s">
        <v>2052</v>
      </c>
      <c r="E359" s="37" t="s">
        <v>1819</v>
      </c>
      <c r="F359" s="38">
        <v>288</v>
      </c>
      <c r="G359" s="37">
        <v>284</v>
      </c>
      <c r="H359" s="37"/>
      <c r="I359" s="37"/>
      <c r="J359" s="37"/>
      <c r="K359" s="37"/>
      <c r="L359" s="37"/>
      <c r="M359" s="37"/>
      <c r="N359" s="37"/>
      <c r="O359" s="37"/>
      <c r="Z359" s="37" t="s">
        <v>823</v>
      </c>
      <c r="AA359" s="37" t="s">
        <v>872</v>
      </c>
      <c r="AC359" s="37" t="s">
        <v>868</v>
      </c>
      <c r="AD359" s="37" t="s">
        <v>867</v>
      </c>
    </row>
    <row r="360" spans="1:30">
      <c r="A360" s="37">
        <v>14</v>
      </c>
      <c r="B360" s="3" t="s">
        <v>1824</v>
      </c>
      <c r="C360" s="37" t="s">
        <v>1797</v>
      </c>
      <c r="D360" s="37" t="s">
        <v>1821</v>
      </c>
      <c r="E360" s="37" t="s">
        <v>1820</v>
      </c>
      <c r="F360" s="38">
        <v>160</v>
      </c>
      <c r="G360" s="37">
        <v>278</v>
      </c>
      <c r="H360" s="37"/>
      <c r="I360" s="37"/>
      <c r="J360" s="37"/>
      <c r="K360" s="37"/>
      <c r="L360" s="37"/>
      <c r="M360" s="37"/>
      <c r="N360" s="37"/>
      <c r="O360" s="37"/>
      <c r="Z360" s="37" t="s">
        <v>823</v>
      </c>
      <c r="AA360" s="37" t="s">
        <v>895</v>
      </c>
      <c r="AC360" s="37" t="s">
        <v>2098</v>
      </c>
      <c r="AD360" s="37" t="s">
        <v>2142</v>
      </c>
    </row>
    <row r="361" spans="1:30">
      <c r="A361" s="37">
        <v>15</v>
      </c>
      <c r="B361" s="3" t="s">
        <v>1824</v>
      </c>
      <c r="C361" s="37" t="s">
        <v>1797</v>
      </c>
      <c r="D361" s="37" t="s">
        <v>1823</v>
      </c>
      <c r="E361" s="37" t="s">
        <v>1822</v>
      </c>
      <c r="F361" s="38">
        <v>32</v>
      </c>
      <c r="G361" s="37">
        <v>48</v>
      </c>
      <c r="H361" s="37"/>
      <c r="I361" s="37"/>
      <c r="J361" s="37"/>
      <c r="K361" s="37"/>
      <c r="L361" s="37"/>
      <c r="M361" s="37"/>
      <c r="N361" s="37"/>
      <c r="O361" s="37"/>
      <c r="Z361" s="37" t="s">
        <v>823</v>
      </c>
      <c r="AA361" s="37" t="s">
        <v>823</v>
      </c>
      <c r="AC361" s="37" t="s">
        <v>375</v>
      </c>
      <c r="AD361" s="37" t="s">
        <v>374</v>
      </c>
    </row>
    <row r="362" spans="1:30">
      <c r="A362" s="37">
        <v>1</v>
      </c>
      <c r="B362" s="3" t="s">
        <v>1825</v>
      </c>
      <c r="C362" s="37" t="s">
        <v>1844</v>
      </c>
      <c r="D362" s="37" t="s">
        <v>2053</v>
      </c>
      <c r="E362" s="37" t="s">
        <v>1828</v>
      </c>
      <c r="F362" s="38">
        <v>4</v>
      </c>
      <c r="G362" s="37">
        <v>266</v>
      </c>
      <c r="H362" s="37"/>
      <c r="I362" s="37"/>
      <c r="J362" s="37"/>
      <c r="K362" s="37"/>
      <c r="L362" s="37"/>
      <c r="M362" s="37"/>
      <c r="N362" s="37"/>
      <c r="O362" s="37"/>
      <c r="Z362" s="37" t="s">
        <v>823</v>
      </c>
      <c r="AA362" s="37" t="s">
        <v>827</v>
      </c>
      <c r="AC362" s="37" t="s">
        <v>670</v>
      </c>
      <c r="AD362" s="37" t="s">
        <v>669</v>
      </c>
    </row>
    <row r="363" spans="1:30">
      <c r="A363" s="37">
        <v>2</v>
      </c>
      <c r="B363" s="3" t="s">
        <v>1825</v>
      </c>
      <c r="C363" s="37" t="s">
        <v>1844</v>
      </c>
      <c r="D363" s="37" t="s">
        <v>1830</v>
      </c>
      <c r="E363" s="37" t="s">
        <v>1829</v>
      </c>
      <c r="F363" s="38">
        <v>11</v>
      </c>
      <c r="G363" s="37">
        <v>146</v>
      </c>
      <c r="H363" s="37"/>
      <c r="I363" s="37"/>
      <c r="J363" s="37"/>
      <c r="K363" s="37"/>
      <c r="L363" s="37"/>
      <c r="M363" s="37"/>
      <c r="N363" s="37"/>
      <c r="O363" s="37"/>
      <c r="Z363" s="37" t="s">
        <v>823</v>
      </c>
      <c r="AA363" s="37" t="s">
        <v>874</v>
      </c>
      <c r="AC363" s="37" t="s">
        <v>1981</v>
      </c>
      <c r="AD363" s="37" t="s">
        <v>1980</v>
      </c>
    </row>
    <row r="364" spans="1:30">
      <c r="A364" s="37">
        <v>3</v>
      </c>
      <c r="B364" s="3" t="s">
        <v>1825</v>
      </c>
      <c r="C364" s="37" t="s">
        <v>1844</v>
      </c>
      <c r="D364" s="37" t="s">
        <v>1832</v>
      </c>
      <c r="E364" s="37" t="s">
        <v>1831</v>
      </c>
      <c r="F364" s="38">
        <v>18</v>
      </c>
      <c r="G364" s="37">
        <v>688</v>
      </c>
      <c r="H364" s="37"/>
      <c r="I364" s="37"/>
      <c r="J364" s="37"/>
      <c r="K364" s="37"/>
      <c r="L364" s="37"/>
      <c r="M364" s="37"/>
      <c r="N364" s="37"/>
      <c r="O364" s="37"/>
      <c r="Z364" s="37" t="s">
        <v>823</v>
      </c>
      <c r="AA364" s="37" t="s">
        <v>876</v>
      </c>
      <c r="AC364" s="37" t="s">
        <v>870</v>
      </c>
      <c r="AD364" s="37" t="s">
        <v>869</v>
      </c>
    </row>
    <row r="365" spans="1:30">
      <c r="A365" s="37">
        <v>4</v>
      </c>
      <c r="B365" s="3" t="s">
        <v>1825</v>
      </c>
      <c r="C365" s="37" t="s">
        <v>1844</v>
      </c>
      <c r="D365" s="37" t="s">
        <v>1834</v>
      </c>
      <c r="E365" s="37" t="s">
        <v>1833</v>
      </c>
      <c r="F365" s="38">
        <v>25</v>
      </c>
      <c r="G365" s="37">
        <v>225</v>
      </c>
      <c r="H365" s="37"/>
      <c r="I365" s="37"/>
      <c r="J365" s="37"/>
      <c r="K365" s="37"/>
      <c r="L365" s="37"/>
      <c r="M365" s="37"/>
      <c r="N365" s="37"/>
      <c r="O365" s="37"/>
      <c r="Z365" s="37" t="s">
        <v>823</v>
      </c>
      <c r="AA365" s="37" t="s">
        <v>906</v>
      </c>
      <c r="AC365" s="37" t="s">
        <v>2077</v>
      </c>
      <c r="AD365" s="37" t="s">
        <v>1880</v>
      </c>
    </row>
    <row r="366" spans="1:30">
      <c r="A366" s="37">
        <v>5</v>
      </c>
      <c r="B366" s="3" t="s">
        <v>1825</v>
      </c>
      <c r="C366" s="37" t="s">
        <v>1844</v>
      </c>
      <c r="D366" s="37" t="s">
        <v>2054</v>
      </c>
      <c r="E366" s="37" t="s">
        <v>1835</v>
      </c>
      <c r="F366" s="38">
        <v>33</v>
      </c>
      <c r="G366" s="37">
        <v>70</v>
      </c>
      <c r="H366" s="37"/>
      <c r="I366" s="37"/>
      <c r="J366" s="37"/>
      <c r="K366" s="37"/>
      <c r="L366" s="37"/>
      <c r="M366" s="37"/>
      <c r="N366" s="37"/>
      <c r="O366" s="37"/>
      <c r="Z366" s="37" t="s">
        <v>914</v>
      </c>
      <c r="AA366" s="37" t="s">
        <v>994</v>
      </c>
      <c r="AC366" s="37" t="s">
        <v>1147</v>
      </c>
      <c r="AD366" s="37" t="s">
        <v>1146</v>
      </c>
    </row>
    <row r="367" spans="1:30">
      <c r="A367" s="37">
        <v>6</v>
      </c>
      <c r="B367" s="3" t="s">
        <v>1825</v>
      </c>
      <c r="C367" s="37" t="s">
        <v>1844</v>
      </c>
      <c r="D367" s="37" t="s">
        <v>1837</v>
      </c>
      <c r="E367" s="37" t="s">
        <v>1836</v>
      </c>
      <c r="F367" s="38">
        <v>40</v>
      </c>
      <c r="G367" s="37">
        <v>1251</v>
      </c>
      <c r="H367" s="37"/>
      <c r="I367" s="37"/>
      <c r="J367" s="37"/>
      <c r="K367" s="37"/>
      <c r="L367" s="37"/>
      <c r="M367" s="37"/>
      <c r="N367" s="37"/>
      <c r="O367" s="37"/>
      <c r="Z367" s="37" t="s">
        <v>914</v>
      </c>
      <c r="AA367" s="37" t="s">
        <v>922</v>
      </c>
      <c r="AC367" s="37" t="s">
        <v>2113</v>
      </c>
      <c r="AD367" s="37" t="s">
        <v>1942</v>
      </c>
    </row>
    <row r="368" spans="1:30">
      <c r="A368" s="37">
        <v>7</v>
      </c>
      <c r="B368" s="3" t="s">
        <v>1825</v>
      </c>
      <c r="C368" s="37" t="s">
        <v>1844</v>
      </c>
      <c r="D368" s="37" t="s">
        <v>2055</v>
      </c>
      <c r="E368" s="37" t="s">
        <v>1838</v>
      </c>
      <c r="F368" s="38">
        <v>47</v>
      </c>
      <c r="G368" s="37">
        <v>361</v>
      </c>
      <c r="H368" s="37"/>
      <c r="I368" s="37"/>
      <c r="J368" s="37"/>
      <c r="K368" s="37"/>
      <c r="L368" s="37"/>
      <c r="M368" s="37"/>
      <c r="N368" s="37"/>
      <c r="O368" s="37"/>
      <c r="Z368" s="37" t="s">
        <v>914</v>
      </c>
      <c r="AA368" s="37" t="s">
        <v>1188</v>
      </c>
      <c r="AC368" s="37" t="s">
        <v>1574</v>
      </c>
      <c r="AD368" s="37" t="s">
        <v>1573</v>
      </c>
    </row>
    <row r="369" spans="1:30">
      <c r="A369" s="37">
        <v>8</v>
      </c>
      <c r="B369" s="3" t="s">
        <v>1825</v>
      </c>
      <c r="C369" s="37" t="s">
        <v>1844</v>
      </c>
      <c r="D369" s="37" t="s">
        <v>1839</v>
      </c>
      <c r="E369" s="37" t="s">
        <v>2004</v>
      </c>
      <c r="F369" s="38">
        <v>54</v>
      </c>
      <c r="G369" s="37">
        <v>605</v>
      </c>
      <c r="H369" s="37"/>
      <c r="I369" s="37"/>
      <c r="J369" s="37"/>
      <c r="K369" s="37"/>
      <c r="L369" s="37"/>
      <c r="M369" s="37"/>
      <c r="N369" s="37"/>
      <c r="O369" s="37"/>
      <c r="Z369" s="37" t="s">
        <v>914</v>
      </c>
      <c r="AA369" s="37" t="s">
        <v>928</v>
      </c>
      <c r="AC369" s="37" t="s">
        <v>1643</v>
      </c>
      <c r="AD369" s="37" t="s">
        <v>1642</v>
      </c>
    </row>
    <row r="370" spans="1:30">
      <c r="A370" s="37">
        <v>9</v>
      </c>
      <c r="B370" s="3" t="s">
        <v>1825</v>
      </c>
      <c r="C370" s="37" t="s">
        <v>1844</v>
      </c>
      <c r="D370" s="37" t="s">
        <v>2056</v>
      </c>
      <c r="E370" s="37" t="s">
        <v>1840</v>
      </c>
      <c r="F370" s="38">
        <v>62</v>
      </c>
      <c r="G370" s="37">
        <v>281</v>
      </c>
      <c r="H370" s="37"/>
      <c r="I370" s="37"/>
      <c r="J370" s="37"/>
      <c r="K370" s="37"/>
      <c r="L370" s="37"/>
      <c r="M370" s="37"/>
      <c r="N370" s="37"/>
      <c r="O370" s="37"/>
      <c r="Z370" s="37" t="s">
        <v>914</v>
      </c>
      <c r="AA370" s="37" t="s">
        <v>2134</v>
      </c>
      <c r="AC370" s="37" t="s">
        <v>1748</v>
      </c>
      <c r="AD370" s="37" t="s">
        <v>1747</v>
      </c>
    </row>
    <row r="371" spans="1:30">
      <c r="A371" s="37">
        <v>10</v>
      </c>
      <c r="B371" s="3" t="s">
        <v>1825</v>
      </c>
      <c r="C371" s="37" t="s">
        <v>1844</v>
      </c>
      <c r="D371" s="37" t="s">
        <v>2057</v>
      </c>
      <c r="E371" s="37" t="s">
        <v>1841</v>
      </c>
      <c r="F371" s="38">
        <v>69</v>
      </c>
      <c r="G371" s="37">
        <v>67</v>
      </c>
      <c r="H371" s="37"/>
      <c r="I371" s="37"/>
      <c r="J371" s="37"/>
      <c r="K371" s="37"/>
      <c r="L371" s="37"/>
      <c r="M371" s="37"/>
      <c r="N371" s="37"/>
      <c r="O371" s="37"/>
      <c r="Z371" s="37" t="s">
        <v>914</v>
      </c>
      <c r="AA371" s="37" t="s">
        <v>1087</v>
      </c>
      <c r="AC371" s="37" t="s">
        <v>1579</v>
      </c>
      <c r="AD371" s="37" t="s">
        <v>1578</v>
      </c>
    </row>
    <row r="372" spans="1:30">
      <c r="A372" s="37">
        <v>11</v>
      </c>
      <c r="B372" s="3" t="s">
        <v>1825</v>
      </c>
      <c r="C372" s="37" t="s">
        <v>1844</v>
      </c>
      <c r="D372" s="37" t="s">
        <v>1832</v>
      </c>
      <c r="E372" s="37" t="s">
        <v>2005</v>
      </c>
      <c r="F372" s="38">
        <v>76</v>
      </c>
      <c r="G372" s="37">
        <v>51</v>
      </c>
      <c r="H372" s="37"/>
      <c r="I372" s="37"/>
      <c r="J372" s="37"/>
      <c r="K372" s="37"/>
      <c r="L372" s="37"/>
      <c r="M372" s="37"/>
      <c r="N372" s="37"/>
      <c r="O372" s="37"/>
      <c r="Z372" s="37" t="s">
        <v>914</v>
      </c>
      <c r="AA372" s="37" t="s">
        <v>936</v>
      </c>
      <c r="AC372" s="37" t="s">
        <v>1621</v>
      </c>
      <c r="AD372" s="37" t="s">
        <v>1620</v>
      </c>
    </row>
    <row r="373" spans="1:30">
      <c r="A373" s="37">
        <v>12</v>
      </c>
      <c r="B373" s="3" t="s">
        <v>1825</v>
      </c>
      <c r="C373" s="37" t="s">
        <v>1844</v>
      </c>
      <c r="D373" s="37" t="s">
        <v>2058</v>
      </c>
      <c r="E373" s="37" t="s">
        <v>2006</v>
      </c>
      <c r="F373" s="38">
        <v>83</v>
      </c>
      <c r="G373" s="37">
        <v>52</v>
      </c>
      <c r="H373" s="37"/>
      <c r="I373" s="37"/>
      <c r="J373" s="37"/>
      <c r="K373" s="37"/>
      <c r="L373" s="37"/>
      <c r="M373" s="37"/>
      <c r="N373" s="37"/>
      <c r="O373" s="37"/>
      <c r="Z373" s="37" t="s">
        <v>914</v>
      </c>
      <c r="AA373" s="37" t="s">
        <v>1170</v>
      </c>
      <c r="AC373" s="37" t="s">
        <v>1414</v>
      </c>
      <c r="AD373" s="37" t="s">
        <v>1413</v>
      </c>
    </row>
    <row r="374" spans="1:30">
      <c r="A374" s="37">
        <v>13</v>
      </c>
      <c r="B374" s="3" t="s">
        <v>1825</v>
      </c>
      <c r="C374" s="37" t="s">
        <v>1844</v>
      </c>
      <c r="D374" s="37" t="s">
        <v>2059</v>
      </c>
      <c r="E374" s="37" t="s">
        <v>2007</v>
      </c>
      <c r="F374" s="38">
        <v>91</v>
      </c>
      <c r="G374" s="37">
        <v>57</v>
      </c>
      <c r="H374" s="37"/>
      <c r="I374" s="37"/>
      <c r="J374" s="37"/>
      <c r="K374" s="37"/>
      <c r="L374" s="37"/>
      <c r="M374" s="37"/>
      <c r="N374" s="37"/>
      <c r="O374" s="37"/>
      <c r="Z374" s="37" t="s">
        <v>914</v>
      </c>
      <c r="AA374" s="37" t="s">
        <v>944</v>
      </c>
      <c r="AC374" s="37" t="s">
        <v>816</v>
      </c>
      <c r="AD374" s="37" t="s">
        <v>815</v>
      </c>
    </row>
    <row r="375" spans="1:30">
      <c r="A375" s="37">
        <v>14</v>
      </c>
      <c r="B375" s="3" t="s">
        <v>1825</v>
      </c>
      <c r="C375" s="37" t="s">
        <v>1844</v>
      </c>
      <c r="D375" s="37" t="s">
        <v>2060</v>
      </c>
      <c r="E375" s="37" t="s">
        <v>2008</v>
      </c>
      <c r="F375" s="38">
        <v>98</v>
      </c>
      <c r="G375" s="37">
        <v>14</v>
      </c>
      <c r="H375" s="37"/>
      <c r="I375" s="37"/>
      <c r="J375" s="37"/>
      <c r="K375" s="37"/>
      <c r="L375" s="37"/>
      <c r="M375" s="37"/>
      <c r="N375" s="37"/>
      <c r="O375" s="37"/>
      <c r="Z375" s="37" t="s">
        <v>914</v>
      </c>
      <c r="AA375" s="37" t="s">
        <v>1158</v>
      </c>
      <c r="AC375" s="37" t="s">
        <v>2020</v>
      </c>
      <c r="AD375" s="37" t="s">
        <v>1705</v>
      </c>
    </row>
    <row r="376" spans="1:30">
      <c r="A376" s="37">
        <v>15</v>
      </c>
      <c r="B376" s="3" t="s">
        <v>1825</v>
      </c>
      <c r="C376" s="37" t="s">
        <v>1844</v>
      </c>
      <c r="D376" s="37" t="s">
        <v>2061</v>
      </c>
      <c r="E376" s="37" t="s">
        <v>1842</v>
      </c>
      <c r="F376" s="38">
        <v>105</v>
      </c>
      <c r="G376" s="37">
        <v>54</v>
      </c>
      <c r="H376" s="37"/>
      <c r="I376" s="37"/>
      <c r="J376" s="37"/>
      <c r="K376" s="37"/>
      <c r="L376" s="37"/>
      <c r="M376" s="37"/>
      <c r="N376" s="37"/>
      <c r="O376" s="37"/>
      <c r="Z376" s="37" t="s">
        <v>914</v>
      </c>
      <c r="AA376" s="37" t="s">
        <v>1105</v>
      </c>
      <c r="AC376" s="37" t="s">
        <v>512</v>
      </c>
      <c r="AD376" s="37" t="s">
        <v>511</v>
      </c>
    </row>
    <row r="377" spans="1:30">
      <c r="A377" s="37">
        <v>16</v>
      </c>
      <c r="B377" s="3" t="s">
        <v>1825</v>
      </c>
      <c r="C377" s="37" t="s">
        <v>1844</v>
      </c>
      <c r="D377" s="37" t="s">
        <v>1844</v>
      </c>
      <c r="E377" s="37" t="s">
        <v>1843</v>
      </c>
      <c r="F377" s="38">
        <v>113</v>
      </c>
      <c r="G377" s="37">
        <v>79</v>
      </c>
      <c r="H377" s="37"/>
      <c r="I377" s="37"/>
      <c r="J377" s="37"/>
      <c r="K377" s="37"/>
      <c r="L377" s="37"/>
      <c r="M377" s="37"/>
      <c r="N377" s="37"/>
      <c r="O377" s="37"/>
      <c r="Z377" s="37" t="s">
        <v>914</v>
      </c>
      <c r="AA377" s="37" t="s">
        <v>980</v>
      </c>
      <c r="AC377" s="37" t="s">
        <v>1333</v>
      </c>
      <c r="AD377" s="37" t="s">
        <v>1332</v>
      </c>
    </row>
    <row r="378" spans="1:30">
      <c r="A378" s="37">
        <v>17</v>
      </c>
      <c r="B378" s="3" t="s">
        <v>1825</v>
      </c>
      <c r="C378" s="37" t="s">
        <v>1844</v>
      </c>
      <c r="D378" s="37" t="s">
        <v>2062</v>
      </c>
      <c r="E378" s="37" t="s">
        <v>1845</v>
      </c>
      <c r="F378" s="38">
        <v>120</v>
      </c>
      <c r="G378" s="37">
        <v>34</v>
      </c>
      <c r="H378" s="37"/>
      <c r="I378" s="37"/>
      <c r="J378" s="37"/>
      <c r="K378" s="37"/>
      <c r="L378" s="37"/>
      <c r="M378" s="37"/>
      <c r="N378" s="37"/>
      <c r="O378" s="37"/>
      <c r="Z378" s="37" t="s">
        <v>914</v>
      </c>
      <c r="AA378" s="37" t="s">
        <v>1135</v>
      </c>
      <c r="AC378" s="37" t="s">
        <v>789</v>
      </c>
      <c r="AD378" s="37" t="s">
        <v>788</v>
      </c>
    </row>
    <row r="379" spans="1:30">
      <c r="A379" s="37">
        <v>18</v>
      </c>
      <c r="B379" s="3" t="s">
        <v>1825</v>
      </c>
      <c r="C379" s="37" t="s">
        <v>1844</v>
      </c>
      <c r="D379" s="37" t="s">
        <v>2063</v>
      </c>
      <c r="E379" s="37" t="s">
        <v>1846</v>
      </c>
      <c r="F379" s="38">
        <v>127</v>
      </c>
      <c r="G379" s="37">
        <v>21</v>
      </c>
      <c r="H379" s="37"/>
      <c r="I379" s="37"/>
      <c r="J379" s="37"/>
      <c r="K379" s="37"/>
      <c r="L379" s="37"/>
      <c r="M379" s="37"/>
      <c r="N379" s="37"/>
      <c r="O379" s="37"/>
      <c r="Z379" s="37" t="s">
        <v>914</v>
      </c>
      <c r="AA379" s="37" t="s">
        <v>987</v>
      </c>
      <c r="AC379" s="37" t="s">
        <v>811</v>
      </c>
      <c r="AD379" s="37" t="s">
        <v>810</v>
      </c>
    </row>
    <row r="380" spans="1:30">
      <c r="A380" s="37">
        <v>19</v>
      </c>
      <c r="B380" s="3" t="s">
        <v>1825</v>
      </c>
      <c r="C380" s="37" t="s">
        <v>1844</v>
      </c>
      <c r="D380" s="37" t="s">
        <v>2064</v>
      </c>
      <c r="E380" s="37" t="s">
        <v>1847</v>
      </c>
      <c r="F380" s="38">
        <v>134</v>
      </c>
      <c r="G380" s="37">
        <v>26</v>
      </c>
      <c r="H380" s="37"/>
      <c r="I380" s="37"/>
      <c r="J380" s="37"/>
      <c r="K380" s="37"/>
      <c r="L380" s="37"/>
      <c r="M380" s="37"/>
      <c r="N380" s="37"/>
      <c r="O380" s="37"/>
      <c r="Z380" s="37" t="s">
        <v>914</v>
      </c>
      <c r="AA380" s="37" t="s">
        <v>1002</v>
      </c>
      <c r="AC380" s="37" t="s">
        <v>2039</v>
      </c>
      <c r="AD380" s="37" t="s">
        <v>1789</v>
      </c>
    </row>
    <row r="381" spans="1:30">
      <c r="A381" s="37">
        <v>20</v>
      </c>
      <c r="B381" s="3" t="s">
        <v>1825</v>
      </c>
      <c r="C381" s="37" t="s">
        <v>1844</v>
      </c>
      <c r="D381" s="37" t="s">
        <v>2065</v>
      </c>
      <c r="E381" s="37" t="s">
        <v>1848</v>
      </c>
      <c r="F381" s="38">
        <v>142</v>
      </c>
      <c r="G381" s="37">
        <v>99</v>
      </c>
      <c r="H381" s="37"/>
      <c r="I381" s="37"/>
      <c r="J381" s="37"/>
      <c r="K381" s="37"/>
      <c r="L381" s="37"/>
      <c r="M381" s="37"/>
      <c r="N381" s="37"/>
      <c r="O381" s="37"/>
      <c r="Z381" s="37" t="s">
        <v>914</v>
      </c>
      <c r="AA381" s="37" t="s">
        <v>1094</v>
      </c>
      <c r="AC381" s="37" t="s">
        <v>2039</v>
      </c>
      <c r="AD381" s="37" t="s">
        <v>1764</v>
      </c>
    </row>
    <row r="382" spans="1:30">
      <c r="A382" s="37">
        <v>21</v>
      </c>
      <c r="B382" s="3" t="s">
        <v>1825</v>
      </c>
      <c r="C382" s="37" t="s">
        <v>1844</v>
      </c>
      <c r="D382" s="37" t="s">
        <v>1844</v>
      </c>
      <c r="E382" s="37" t="s">
        <v>1849</v>
      </c>
      <c r="F382" s="38">
        <v>149</v>
      </c>
      <c r="G382" s="37">
        <v>19</v>
      </c>
      <c r="H382" s="37"/>
      <c r="I382" s="37"/>
      <c r="J382" s="37"/>
      <c r="K382" s="37"/>
      <c r="L382" s="37"/>
      <c r="M382" s="37"/>
      <c r="N382" s="37"/>
      <c r="O382" s="37"/>
      <c r="Z382" s="37" t="s">
        <v>914</v>
      </c>
      <c r="AA382" s="37" t="s">
        <v>1009</v>
      </c>
      <c r="AC382" s="37" t="s">
        <v>1053</v>
      </c>
      <c r="AD382" s="37" t="s">
        <v>1052</v>
      </c>
    </row>
    <row r="383" spans="1:30">
      <c r="A383" s="37">
        <v>22</v>
      </c>
      <c r="B383" s="3" t="s">
        <v>1825</v>
      </c>
      <c r="C383" s="37" t="s">
        <v>1844</v>
      </c>
      <c r="D383" s="37" t="s">
        <v>2058</v>
      </c>
      <c r="E383" s="37" t="s">
        <v>1850</v>
      </c>
      <c r="F383" s="38">
        <v>156</v>
      </c>
      <c r="G383" s="37">
        <v>31</v>
      </c>
      <c r="H383" s="37"/>
      <c r="I383" s="37"/>
      <c r="J383" s="37"/>
      <c r="K383" s="37"/>
      <c r="L383" s="37"/>
      <c r="M383" s="37"/>
      <c r="N383" s="37"/>
      <c r="O383" s="37"/>
      <c r="Z383" s="37" t="s">
        <v>914</v>
      </c>
      <c r="AA383" s="37" t="s">
        <v>1164</v>
      </c>
      <c r="AC383" s="37" t="s">
        <v>1844</v>
      </c>
      <c r="AD383" s="37" t="s">
        <v>1843</v>
      </c>
    </row>
    <row r="384" spans="1:30">
      <c r="A384" s="37">
        <v>23</v>
      </c>
      <c r="B384" s="3" t="s">
        <v>1825</v>
      </c>
      <c r="C384" s="37" t="s">
        <v>1844</v>
      </c>
      <c r="D384" s="37" t="s">
        <v>2066</v>
      </c>
      <c r="E384" s="37" t="s">
        <v>1851</v>
      </c>
      <c r="F384" s="38">
        <v>163</v>
      </c>
      <c r="G384" s="37">
        <v>35</v>
      </c>
      <c r="H384" s="37"/>
      <c r="I384" s="37"/>
      <c r="J384" s="37"/>
      <c r="K384" s="37"/>
      <c r="L384" s="37"/>
      <c r="M384" s="37"/>
      <c r="N384" s="37"/>
      <c r="O384" s="37"/>
      <c r="Z384" s="37" t="s">
        <v>914</v>
      </c>
      <c r="AA384" s="37" t="s">
        <v>1032</v>
      </c>
      <c r="AC384" s="37" t="s">
        <v>1844</v>
      </c>
      <c r="AD384" s="37" t="s">
        <v>1849</v>
      </c>
    </row>
    <row r="385" spans="1:30">
      <c r="A385" s="37">
        <v>24</v>
      </c>
      <c r="B385" s="3" t="s">
        <v>1825</v>
      </c>
      <c r="C385" s="37" t="s">
        <v>1844</v>
      </c>
      <c r="D385" s="37" t="s">
        <v>2058</v>
      </c>
      <c r="E385" s="37" t="s">
        <v>1852</v>
      </c>
      <c r="F385" s="38">
        <v>171</v>
      </c>
      <c r="G385" s="37">
        <v>39</v>
      </c>
      <c r="H385" s="37"/>
      <c r="I385" s="37"/>
      <c r="J385" s="37"/>
      <c r="K385" s="37"/>
      <c r="L385" s="37"/>
      <c r="M385" s="37"/>
      <c r="N385" s="37"/>
      <c r="O385" s="37"/>
      <c r="Z385" s="37" t="s">
        <v>914</v>
      </c>
      <c r="AA385" s="37" t="s">
        <v>1128</v>
      </c>
      <c r="AC385" s="37" t="s">
        <v>2058</v>
      </c>
      <c r="AD385" s="37" t="s">
        <v>1850</v>
      </c>
    </row>
    <row r="386" spans="1:30">
      <c r="A386" s="37">
        <v>25</v>
      </c>
      <c r="B386" s="3" t="s">
        <v>1825</v>
      </c>
      <c r="C386" s="37" t="s">
        <v>1844</v>
      </c>
      <c r="D386" s="37" t="s">
        <v>2067</v>
      </c>
      <c r="E386" s="37" t="s">
        <v>1853</v>
      </c>
      <c r="F386" s="38">
        <v>178</v>
      </c>
      <c r="G386" s="37">
        <v>26</v>
      </c>
      <c r="H386" s="37"/>
      <c r="I386" s="37"/>
      <c r="J386" s="37"/>
      <c r="K386" s="37"/>
      <c r="L386" s="37"/>
      <c r="M386" s="37"/>
      <c r="N386" s="37"/>
      <c r="O386" s="37"/>
      <c r="Z386" s="37" t="s">
        <v>914</v>
      </c>
      <c r="AA386" s="37" t="s">
        <v>1039</v>
      </c>
      <c r="AC386" s="37" t="s">
        <v>2058</v>
      </c>
      <c r="AD386" s="37" t="s">
        <v>1852</v>
      </c>
    </row>
    <row r="387" spans="1:30">
      <c r="A387" s="37">
        <v>26</v>
      </c>
      <c r="B387" s="3" t="s">
        <v>1825</v>
      </c>
      <c r="C387" s="37" t="s">
        <v>1844</v>
      </c>
      <c r="D387" s="37" t="s">
        <v>2068</v>
      </c>
      <c r="E387" s="37" t="s">
        <v>1854</v>
      </c>
      <c r="F387" s="38">
        <v>185</v>
      </c>
      <c r="G387" s="37">
        <v>51</v>
      </c>
      <c r="H387" s="37"/>
      <c r="I387" s="37"/>
      <c r="J387" s="37"/>
      <c r="K387" s="37"/>
      <c r="L387" s="37"/>
      <c r="M387" s="37"/>
      <c r="N387" s="37"/>
      <c r="O387" s="37"/>
      <c r="Z387" s="37" t="s">
        <v>914</v>
      </c>
      <c r="AA387" s="37" t="s">
        <v>2130</v>
      </c>
      <c r="AC387" s="37" t="s">
        <v>2058</v>
      </c>
      <c r="AD387" s="37" t="s">
        <v>1867</v>
      </c>
    </row>
    <row r="388" spans="1:30">
      <c r="A388" s="37">
        <v>27</v>
      </c>
      <c r="B388" s="3" t="s">
        <v>1825</v>
      </c>
      <c r="C388" s="37" t="s">
        <v>1844</v>
      </c>
      <c r="D388" s="37" t="s">
        <v>2068</v>
      </c>
      <c r="E388" s="37" t="s">
        <v>1855</v>
      </c>
      <c r="F388" s="38">
        <v>192</v>
      </c>
      <c r="G388" s="37">
        <v>21</v>
      </c>
      <c r="H388" s="37"/>
      <c r="I388" s="37"/>
      <c r="J388" s="37"/>
      <c r="K388" s="37"/>
      <c r="L388" s="37"/>
      <c r="M388" s="37"/>
      <c r="N388" s="37"/>
      <c r="O388" s="37"/>
      <c r="Z388" s="37" t="s">
        <v>914</v>
      </c>
      <c r="AA388" s="37" t="s">
        <v>1147</v>
      </c>
      <c r="AC388" s="37" t="s">
        <v>2058</v>
      </c>
      <c r="AD388" s="37" t="s">
        <v>2006</v>
      </c>
    </row>
    <row r="389" spans="1:30">
      <c r="A389" s="37">
        <v>28</v>
      </c>
      <c r="B389" s="3" t="s">
        <v>1825</v>
      </c>
      <c r="C389" s="37" t="s">
        <v>1844</v>
      </c>
      <c r="D389" s="37" t="s">
        <v>1832</v>
      </c>
      <c r="E389" s="37" t="s">
        <v>1856</v>
      </c>
      <c r="F389" s="38">
        <v>200</v>
      </c>
      <c r="G389" s="37">
        <v>73</v>
      </c>
      <c r="H389" s="37"/>
      <c r="I389" s="37"/>
      <c r="J389" s="37"/>
      <c r="K389" s="37"/>
      <c r="L389" s="37"/>
      <c r="M389" s="37"/>
      <c r="N389" s="37"/>
      <c r="O389" s="37"/>
      <c r="Z389" s="37" t="s">
        <v>914</v>
      </c>
      <c r="AA389" s="37" t="s">
        <v>1053</v>
      </c>
      <c r="AC389" s="37" t="s">
        <v>499</v>
      </c>
      <c r="AD389" s="37" t="s">
        <v>498</v>
      </c>
    </row>
    <row r="390" spans="1:30">
      <c r="A390" s="37">
        <v>29</v>
      </c>
      <c r="B390" s="3" t="s">
        <v>1825</v>
      </c>
      <c r="C390" s="37" t="s">
        <v>1844</v>
      </c>
      <c r="D390" s="37" t="s">
        <v>1832</v>
      </c>
      <c r="E390" s="37" t="s">
        <v>1857</v>
      </c>
      <c r="F390" s="38">
        <v>207</v>
      </c>
      <c r="G390" s="37">
        <v>22</v>
      </c>
      <c r="H390" s="37"/>
      <c r="I390" s="37"/>
      <c r="J390" s="37"/>
      <c r="K390" s="37"/>
      <c r="L390" s="37"/>
      <c r="M390" s="37"/>
      <c r="N390" s="37"/>
      <c r="O390" s="37"/>
      <c r="Z390" s="37" t="s">
        <v>914</v>
      </c>
      <c r="AA390" s="37" t="s">
        <v>914</v>
      </c>
      <c r="AC390" s="37" t="s">
        <v>616</v>
      </c>
      <c r="AD390" s="37" t="s">
        <v>615</v>
      </c>
    </row>
    <row r="391" spans="1:30">
      <c r="A391" s="37">
        <v>30</v>
      </c>
      <c r="B391" s="3" t="s">
        <v>1825</v>
      </c>
      <c r="C391" s="37" t="s">
        <v>1844</v>
      </c>
      <c r="D391" s="37" t="s">
        <v>1859</v>
      </c>
      <c r="E391" s="37" t="s">
        <v>1858</v>
      </c>
      <c r="F391" s="38">
        <v>214</v>
      </c>
      <c r="G391" s="37">
        <v>98</v>
      </c>
      <c r="H391" s="37"/>
      <c r="I391" s="37"/>
      <c r="J391" s="37"/>
      <c r="K391" s="37"/>
      <c r="L391" s="37"/>
      <c r="M391" s="37"/>
      <c r="N391" s="37"/>
      <c r="O391" s="37"/>
      <c r="Z391" s="37" t="s">
        <v>914</v>
      </c>
      <c r="AA391" s="37" t="s">
        <v>1176</v>
      </c>
      <c r="AC391" s="37" t="s">
        <v>602</v>
      </c>
      <c r="AD391" s="37" t="s">
        <v>601</v>
      </c>
    </row>
    <row r="392" spans="1:30">
      <c r="A392" s="37">
        <v>1</v>
      </c>
      <c r="B392" s="3" t="s">
        <v>1825</v>
      </c>
      <c r="C392" s="37" t="s">
        <v>1844</v>
      </c>
      <c r="D392" s="37" t="s">
        <v>2069</v>
      </c>
      <c r="E392" s="37" t="s">
        <v>1860</v>
      </c>
      <c r="F392" s="38">
        <v>198</v>
      </c>
      <c r="G392" s="37">
        <v>113</v>
      </c>
      <c r="H392" s="37"/>
      <c r="I392" s="37"/>
      <c r="J392" s="37"/>
      <c r="K392" s="37"/>
      <c r="L392" s="37"/>
      <c r="M392" s="37"/>
      <c r="N392" s="37"/>
      <c r="O392" s="37"/>
      <c r="Z392" s="37" t="s">
        <v>914</v>
      </c>
      <c r="AA392" s="37" t="s">
        <v>1141</v>
      </c>
      <c r="AC392" s="37" t="s">
        <v>602</v>
      </c>
      <c r="AD392" s="37" t="s">
        <v>677</v>
      </c>
    </row>
    <row r="393" spans="1:30">
      <c r="A393" s="37">
        <v>2</v>
      </c>
      <c r="B393" s="3" t="s">
        <v>1825</v>
      </c>
      <c r="C393" s="37" t="s">
        <v>1844</v>
      </c>
      <c r="D393" s="37" t="s">
        <v>2139</v>
      </c>
      <c r="E393" s="37" t="s">
        <v>2009</v>
      </c>
      <c r="F393" s="38">
        <v>23</v>
      </c>
      <c r="G393" s="37">
        <v>790</v>
      </c>
      <c r="H393" s="37"/>
      <c r="I393" s="37"/>
      <c r="J393" s="37"/>
      <c r="K393" s="37"/>
      <c r="L393" s="37"/>
      <c r="M393" s="37"/>
      <c r="N393" s="37"/>
      <c r="O393" s="37"/>
      <c r="Z393" s="37" t="s">
        <v>914</v>
      </c>
      <c r="AA393" s="37" t="s">
        <v>1080</v>
      </c>
      <c r="AC393" s="37" t="s">
        <v>684</v>
      </c>
      <c r="AD393" s="37" t="s">
        <v>683</v>
      </c>
    </row>
    <row r="394" spans="1:30">
      <c r="A394" s="37">
        <v>3</v>
      </c>
      <c r="B394" s="3" t="s">
        <v>1825</v>
      </c>
      <c r="C394" s="37" t="s">
        <v>1844</v>
      </c>
      <c r="D394" s="37" t="s">
        <v>1862</v>
      </c>
      <c r="E394" s="37" t="s">
        <v>1861</v>
      </c>
      <c r="F394" s="38">
        <v>212</v>
      </c>
      <c r="G394" s="37">
        <v>16</v>
      </c>
      <c r="H394" s="37"/>
      <c r="I394" s="37"/>
      <c r="J394" s="37"/>
      <c r="K394" s="37"/>
      <c r="L394" s="37"/>
      <c r="M394" s="37"/>
      <c r="N394" s="37"/>
      <c r="O394" s="37"/>
      <c r="Z394" s="37" t="s">
        <v>2126</v>
      </c>
      <c r="AA394" s="37" t="s">
        <v>1979</v>
      </c>
      <c r="AC394" s="37" t="s">
        <v>684</v>
      </c>
      <c r="AD394" s="37" t="s">
        <v>777</v>
      </c>
    </row>
    <row r="395" spans="1:30">
      <c r="A395" s="37">
        <v>4</v>
      </c>
      <c r="B395" s="3" t="s">
        <v>1825</v>
      </c>
      <c r="C395" s="37" t="s">
        <v>1844</v>
      </c>
      <c r="D395" s="37" t="s">
        <v>1863</v>
      </c>
      <c r="E395" s="37" t="s">
        <v>2010</v>
      </c>
      <c r="F395" s="38">
        <v>81</v>
      </c>
      <c r="G395" s="37">
        <v>32</v>
      </c>
      <c r="H395" s="37"/>
      <c r="I395" s="37"/>
      <c r="J395" s="37"/>
      <c r="K395" s="37"/>
      <c r="L395" s="37"/>
      <c r="M395" s="37"/>
      <c r="N395" s="37"/>
      <c r="O395" s="37"/>
      <c r="Z395" s="37" t="s">
        <v>2126</v>
      </c>
      <c r="AA395" s="37" t="s">
        <v>2107</v>
      </c>
      <c r="AC395" s="37" t="s">
        <v>684</v>
      </c>
      <c r="AD395" s="37" t="s">
        <v>716</v>
      </c>
    </row>
    <row r="396" spans="1:30">
      <c r="A396" s="37">
        <v>5</v>
      </c>
      <c r="B396" s="3" t="s">
        <v>1825</v>
      </c>
      <c r="C396" s="37" t="s">
        <v>1844</v>
      </c>
      <c r="D396" s="37" t="s">
        <v>1865</v>
      </c>
      <c r="E396" s="37" t="s">
        <v>1864</v>
      </c>
      <c r="F396" s="38">
        <v>183</v>
      </c>
      <c r="G396" s="37">
        <v>111</v>
      </c>
      <c r="H396" s="37"/>
      <c r="I396" s="37"/>
      <c r="J396" s="37"/>
      <c r="K396" s="37"/>
      <c r="L396" s="37"/>
      <c r="M396" s="37"/>
      <c r="N396" s="37"/>
      <c r="O396" s="37"/>
      <c r="Z396" s="37" t="s">
        <v>2126</v>
      </c>
      <c r="AA396" s="37" t="s">
        <v>1984</v>
      </c>
      <c r="AC396" s="37" t="s">
        <v>294</v>
      </c>
      <c r="AD396" s="37" t="s">
        <v>293</v>
      </c>
    </row>
    <row r="397" spans="1:30">
      <c r="A397" s="37">
        <v>6</v>
      </c>
      <c r="B397" s="3" t="s">
        <v>1825</v>
      </c>
      <c r="C397" s="37" t="s">
        <v>1844</v>
      </c>
      <c r="D397" s="37" t="s">
        <v>2070</v>
      </c>
      <c r="E397" s="37" t="s">
        <v>1866</v>
      </c>
      <c r="F397" s="38">
        <v>9</v>
      </c>
      <c r="G397" s="37">
        <v>182</v>
      </c>
      <c r="H397" s="37"/>
      <c r="I397" s="37"/>
      <c r="J397" s="37"/>
      <c r="K397" s="37"/>
      <c r="L397" s="37"/>
      <c r="M397" s="37"/>
      <c r="N397" s="37"/>
      <c r="O397" s="37"/>
      <c r="Z397" s="37" t="s">
        <v>2126</v>
      </c>
      <c r="AA397" s="37" t="s">
        <v>1974</v>
      </c>
      <c r="AC397" s="37" t="s">
        <v>1832</v>
      </c>
      <c r="AD397" s="37" t="s">
        <v>1856</v>
      </c>
    </row>
    <row r="398" spans="1:30">
      <c r="A398" s="37">
        <v>7</v>
      </c>
      <c r="B398" s="3" t="s">
        <v>1825</v>
      </c>
      <c r="C398" s="37" t="s">
        <v>1844</v>
      </c>
      <c r="D398" s="37" t="s">
        <v>2071</v>
      </c>
      <c r="E398" s="37" t="s">
        <v>2011</v>
      </c>
      <c r="F398" s="38">
        <v>110</v>
      </c>
      <c r="G398" s="37">
        <v>19</v>
      </c>
      <c r="H398" s="37"/>
      <c r="I398" s="37"/>
      <c r="J398" s="37"/>
      <c r="K398" s="37"/>
      <c r="L398" s="37"/>
      <c r="M398" s="37"/>
      <c r="N398" s="37"/>
      <c r="O398" s="37"/>
      <c r="Z398" s="37" t="s">
        <v>2126</v>
      </c>
      <c r="AA398" s="37" t="s">
        <v>1944</v>
      </c>
      <c r="AC398" s="37" t="s">
        <v>1832</v>
      </c>
      <c r="AD398" s="37" t="s">
        <v>1857</v>
      </c>
    </row>
    <row r="399" spans="1:30">
      <c r="A399" s="37">
        <v>8</v>
      </c>
      <c r="B399" s="3" t="s">
        <v>1825</v>
      </c>
      <c r="C399" s="37" t="s">
        <v>1844</v>
      </c>
      <c r="D399" s="37" t="s">
        <v>2058</v>
      </c>
      <c r="E399" s="37" t="s">
        <v>1867</v>
      </c>
      <c r="F399" s="38">
        <v>67</v>
      </c>
      <c r="G399" s="37">
        <v>39</v>
      </c>
      <c r="H399" s="37"/>
      <c r="I399" s="37"/>
      <c r="J399" s="37"/>
      <c r="K399" s="37"/>
      <c r="L399" s="37"/>
      <c r="M399" s="37"/>
      <c r="N399" s="37"/>
      <c r="O399" s="37"/>
      <c r="Z399" s="37" t="s">
        <v>2126</v>
      </c>
      <c r="AA399" s="37" t="s">
        <v>1972</v>
      </c>
      <c r="AC399" s="37" t="s">
        <v>1832</v>
      </c>
      <c r="AD399" s="37" t="s">
        <v>1831</v>
      </c>
    </row>
    <row r="400" spans="1:30">
      <c r="A400" s="37">
        <v>9</v>
      </c>
      <c r="B400" s="3" t="s">
        <v>1825</v>
      </c>
      <c r="C400" s="37" t="s">
        <v>1844</v>
      </c>
      <c r="D400" s="37" t="s">
        <v>2072</v>
      </c>
      <c r="E400" s="37" t="s">
        <v>1868</v>
      </c>
      <c r="F400" s="38">
        <v>169</v>
      </c>
      <c r="G400" s="37">
        <v>19</v>
      </c>
      <c r="H400" s="37"/>
      <c r="I400" s="37"/>
      <c r="J400" s="37"/>
      <c r="K400" s="37"/>
      <c r="L400" s="37"/>
      <c r="M400" s="37"/>
      <c r="N400" s="37"/>
      <c r="O400" s="37"/>
      <c r="Z400" s="37" t="s">
        <v>2126</v>
      </c>
      <c r="AA400" s="37" t="s">
        <v>2117</v>
      </c>
      <c r="AC400" s="37" t="s">
        <v>1832</v>
      </c>
      <c r="AD400" s="37" t="s">
        <v>2005</v>
      </c>
    </row>
    <row r="401" spans="1:30">
      <c r="A401" s="37">
        <v>10</v>
      </c>
      <c r="B401" s="3" t="s">
        <v>1825</v>
      </c>
      <c r="C401" s="37" t="s">
        <v>1844</v>
      </c>
      <c r="D401" s="37" t="s">
        <v>1870</v>
      </c>
      <c r="E401" s="37" t="s">
        <v>1869</v>
      </c>
      <c r="F401" s="38">
        <v>38</v>
      </c>
      <c r="G401" s="37">
        <v>200</v>
      </c>
      <c r="H401" s="37"/>
      <c r="I401" s="37"/>
      <c r="J401" s="37"/>
      <c r="K401" s="37"/>
      <c r="L401" s="37"/>
      <c r="M401" s="37"/>
      <c r="N401" s="37"/>
      <c r="O401" s="37"/>
      <c r="Z401" s="37" t="s">
        <v>2126</v>
      </c>
      <c r="AA401" s="37" t="s">
        <v>1970</v>
      </c>
      <c r="AC401" s="37" t="s">
        <v>1965</v>
      </c>
      <c r="AD401" s="37" t="s">
        <v>1964</v>
      </c>
    </row>
    <row r="402" spans="1:30">
      <c r="A402" s="37">
        <v>11</v>
      </c>
      <c r="B402" s="3" t="s">
        <v>1825</v>
      </c>
      <c r="C402" s="37" t="s">
        <v>1844</v>
      </c>
      <c r="D402" s="37" t="s">
        <v>1863</v>
      </c>
      <c r="E402" s="37" t="s">
        <v>2012</v>
      </c>
      <c r="F402" s="38">
        <v>52</v>
      </c>
      <c r="G402" s="37">
        <v>455</v>
      </c>
      <c r="H402" s="37"/>
      <c r="I402" s="37"/>
      <c r="J402" s="37"/>
      <c r="K402" s="37"/>
      <c r="L402" s="37"/>
      <c r="M402" s="37"/>
      <c r="N402" s="37"/>
      <c r="O402" s="37"/>
      <c r="Z402" s="37" t="s">
        <v>2126</v>
      </c>
      <c r="AA402" s="37" t="s">
        <v>2122</v>
      </c>
      <c r="AC402" s="37" t="s">
        <v>1662</v>
      </c>
      <c r="AD402" s="37" t="s">
        <v>1998</v>
      </c>
    </row>
    <row r="403" spans="1:30">
      <c r="A403" s="37">
        <v>12</v>
      </c>
      <c r="B403" s="3" t="s">
        <v>1825</v>
      </c>
      <c r="C403" s="37" t="s">
        <v>1844</v>
      </c>
      <c r="D403" s="37" t="s">
        <v>1863</v>
      </c>
      <c r="E403" s="37" t="s">
        <v>1871</v>
      </c>
      <c r="F403" s="38">
        <v>125</v>
      </c>
      <c r="G403" s="37">
        <v>75</v>
      </c>
      <c r="H403" s="37"/>
      <c r="I403" s="37"/>
      <c r="J403" s="37"/>
      <c r="K403" s="37"/>
      <c r="L403" s="37"/>
      <c r="M403" s="37"/>
      <c r="N403" s="37"/>
      <c r="O403" s="37"/>
      <c r="Z403" s="37" t="s">
        <v>2126</v>
      </c>
      <c r="AA403" s="37" t="s">
        <v>1948</v>
      </c>
      <c r="AC403" s="37" t="s">
        <v>2046</v>
      </c>
      <c r="AD403" s="37" t="s">
        <v>1815</v>
      </c>
    </row>
    <row r="404" spans="1:30">
      <c r="A404" s="37">
        <v>13</v>
      </c>
      <c r="B404" s="3" t="s">
        <v>1825</v>
      </c>
      <c r="C404" s="37" t="s">
        <v>1844</v>
      </c>
      <c r="D404" s="37" t="s">
        <v>1872</v>
      </c>
      <c r="E404" s="37" t="s">
        <v>2013</v>
      </c>
      <c r="F404" s="38">
        <v>96</v>
      </c>
      <c r="G404" s="37">
        <v>77</v>
      </c>
      <c r="H404" s="37"/>
      <c r="I404" s="37"/>
      <c r="J404" s="37"/>
      <c r="K404" s="37"/>
      <c r="L404" s="37"/>
      <c r="M404" s="37"/>
      <c r="N404" s="37"/>
      <c r="O404" s="37"/>
      <c r="Z404" s="37" t="s">
        <v>2126</v>
      </c>
      <c r="AA404" s="37" t="s">
        <v>1952</v>
      </c>
      <c r="AC404" s="37" t="s">
        <v>2046</v>
      </c>
      <c r="AD404" s="37" t="s">
        <v>1798</v>
      </c>
    </row>
    <row r="405" spans="1:30">
      <c r="A405" s="37">
        <v>14</v>
      </c>
      <c r="B405" s="3" t="s">
        <v>1825</v>
      </c>
      <c r="C405" s="37" t="s">
        <v>1844</v>
      </c>
      <c r="D405" s="3" t="s">
        <v>2132</v>
      </c>
      <c r="E405" s="37" t="s">
        <v>1873</v>
      </c>
      <c r="F405" s="38">
        <v>140</v>
      </c>
      <c r="G405" s="37">
        <v>128</v>
      </c>
      <c r="H405" s="37"/>
      <c r="I405" s="37"/>
      <c r="J405" s="37"/>
      <c r="K405" s="37"/>
      <c r="L405" s="37"/>
      <c r="M405" s="37"/>
      <c r="N405" s="37"/>
      <c r="O405" s="37"/>
      <c r="Z405" s="37" t="s">
        <v>2126</v>
      </c>
      <c r="AA405" s="40" t="s">
        <v>1931</v>
      </c>
      <c r="AC405" s="3" t="s">
        <v>736</v>
      </c>
      <c r="AD405" s="37" t="s">
        <v>735</v>
      </c>
    </row>
    <row r="406" spans="1:30">
      <c r="A406" s="37">
        <v>15</v>
      </c>
      <c r="B406" s="3" t="s">
        <v>1825</v>
      </c>
      <c r="C406" s="37" t="s">
        <v>1844</v>
      </c>
      <c r="D406" s="37" t="s">
        <v>2064</v>
      </c>
      <c r="E406" s="37" t="s">
        <v>1874</v>
      </c>
      <c r="F406" s="38">
        <v>154</v>
      </c>
      <c r="G406" s="37">
        <v>15</v>
      </c>
      <c r="H406" s="37"/>
      <c r="I406" s="37"/>
      <c r="J406" s="37"/>
      <c r="K406" s="37"/>
      <c r="L406" s="37"/>
      <c r="M406" s="37"/>
      <c r="N406" s="37"/>
      <c r="O406" s="37"/>
      <c r="Z406" s="37" t="s">
        <v>2126</v>
      </c>
      <c r="AA406" s="37" t="s">
        <v>2112</v>
      </c>
      <c r="AC406" s="37" t="s">
        <v>2102</v>
      </c>
      <c r="AD406" s="37" t="s">
        <v>1922</v>
      </c>
    </row>
    <row r="407" spans="1:30">
      <c r="A407" s="37">
        <v>1</v>
      </c>
      <c r="B407" s="3" t="s">
        <v>1826</v>
      </c>
      <c r="C407" s="37" t="s">
        <v>2075</v>
      </c>
      <c r="D407" s="37" t="s">
        <v>2137</v>
      </c>
      <c r="E407" s="37" t="s">
        <v>1875</v>
      </c>
      <c r="F407" s="38">
        <v>2</v>
      </c>
      <c r="G407" s="37">
        <v>34</v>
      </c>
      <c r="H407" s="37"/>
      <c r="I407" s="37"/>
      <c r="J407" s="37"/>
      <c r="K407" s="37"/>
      <c r="L407" s="37"/>
      <c r="M407" s="37"/>
      <c r="N407" s="37"/>
      <c r="O407" s="37"/>
      <c r="Z407" s="37" t="s">
        <v>2126</v>
      </c>
      <c r="AA407" s="37" t="s">
        <v>1941</v>
      </c>
      <c r="AC407" s="37" t="s">
        <v>2029</v>
      </c>
      <c r="AD407" s="37" t="s">
        <v>1720</v>
      </c>
    </row>
    <row r="408" spans="1:30">
      <c r="A408" s="37">
        <v>2</v>
      </c>
      <c r="B408" s="3" t="s">
        <v>1826</v>
      </c>
      <c r="C408" s="37" t="s">
        <v>2075</v>
      </c>
      <c r="D408" s="37" t="s">
        <v>2073</v>
      </c>
      <c r="E408" s="37" t="s">
        <v>1876</v>
      </c>
      <c r="F408" s="38">
        <v>10</v>
      </c>
      <c r="G408" s="37">
        <v>236</v>
      </c>
      <c r="H408" s="37"/>
      <c r="I408" s="37"/>
      <c r="J408" s="37"/>
      <c r="K408" s="37"/>
      <c r="L408" s="37"/>
      <c r="M408" s="37"/>
      <c r="N408" s="37"/>
      <c r="O408" s="37"/>
      <c r="Z408" s="37" t="s">
        <v>2126</v>
      </c>
      <c r="AA408" s="37" t="s">
        <v>1992</v>
      </c>
      <c r="AC408" s="37" t="s">
        <v>1379</v>
      </c>
      <c r="AD408" s="37" t="s">
        <v>1378</v>
      </c>
    </row>
    <row r="409" spans="1:30">
      <c r="A409" s="37">
        <v>3</v>
      </c>
      <c r="B409" s="3" t="s">
        <v>1826</v>
      </c>
      <c r="C409" s="37" t="s">
        <v>2075</v>
      </c>
      <c r="D409" s="37" t="s">
        <v>2074</v>
      </c>
      <c r="E409" s="37" t="s">
        <v>1877</v>
      </c>
      <c r="F409" s="38">
        <v>19</v>
      </c>
      <c r="G409" s="37">
        <v>100</v>
      </c>
      <c r="H409" s="37"/>
      <c r="I409" s="37"/>
      <c r="J409" s="37"/>
      <c r="K409" s="37"/>
      <c r="L409" s="37"/>
      <c r="M409" s="37"/>
      <c r="N409" s="37"/>
      <c r="O409" s="37"/>
      <c r="Z409" s="37" t="s">
        <v>2126</v>
      </c>
      <c r="AA409" s="37" t="s">
        <v>2111</v>
      </c>
      <c r="AC409" s="37" t="s">
        <v>324</v>
      </c>
      <c r="AD409" s="37" t="s">
        <v>439</v>
      </c>
    </row>
    <row r="410" spans="1:30">
      <c r="A410" s="37">
        <v>4</v>
      </c>
      <c r="B410" s="3" t="s">
        <v>1826</v>
      </c>
      <c r="C410" s="37" t="s">
        <v>2075</v>
      </c>
      <c r="D410" s="37" t="s">
        <v>2075</v>
      </c>
      <c r="E410" s="37" t="s">
        <v>1878</v>
      </c>
      <c r="F410" s="38">
        <v>28</v>
      </c>
      <c r="G410" s="37">
        <v>498</v>
      </c>
      <c r="H410" s="37"/>
      <c r="I410" s="37"/>
      <c r="J410" s="37"/>
      <c r="K410" s="37"/>
      <c r="L410" s="37"/>
      <c r="M410" s="37"/>
      <c r="N410" s="37"/>
      <c r="O410" s="37"/>
      <c r="Z410" s="37" t="s">
        <v>2126</v>
      </c>
      <c r="AA410" s="37" t="s">
        <v>1954</v>
      </c>
      <c r="AC410" s="37" t="s">
        <v>324</v>
      </c>
      <c r="AD410" s="37" t="s">
        <v>465</v>
      </c>
    </row>
    <row r="411" spans="1:30">
      <c r="A411" s="37">
        <v>5</v>
      </c>
      <c r="B411" s="3" t="s">
        <v>1826</v>
      </c>
      <c r="C411" s="37" t="s">
        <v>2075</v>
      </c>
      <c r="D411" s="37" t="s">
        <v>2076</v>
      </c>
      <c r="E411" s="37" t="s">
        <v>1879</v>
      </c>
      <c r="F411" s="38">
        <v>36</v>
      </c>
      <c r="G411" s="37">
        <v>83</v>
      </c>
      <c r="H411" s="37"/>
      <c r="I411" s="37"/>
      <c r="J411" s="37"/>
      <c r="K411" s="37"/>
      <c r="L411" s="37"/>
      <c r="M411" s="37"/>
      <c r="N411" s="37"/>
      <c r="O411" s="37"/>
      <c r="Z411" s="37" t="s">
        <v>2126</v>
      </c>
      <c r="AA411" s="37" t="s">
        <v>2116</v>
      </c>
      <c r="AC411" s="37" t="s">
        <v>2075</v>
      </c>
      <c r="AD411" s="37" t="s">
        <v>1878</v>
      </c>
    </row>
    <row r="412" spans="1:30">
      <c r="A412" s="37">
        <v>6</v>
      </c>
      <c r="B412" s="3" t="s">
        <v>1826</v>
      </c>
      <c r="C412" s="37" t="s">
        <v>2075</v>
      </c>
      <c r="D412" s="37" t="s">
        <v>2077</v>
      </c>
      <c r="E412" s="37" t="s">
        <v>1880</v>
      </c>
      <c r="F412" s="38">
        <v>45</v>
      </c>
      <c r="G412" s="37">
        <v>101</v>
      </c>
      <c r="H412" s="37"/>
      <c r="I412" s="37"/>
      <c r="J412" s="37"/>
      <c r="K412" s="37"/>
      <c r="L412" s="37"/>
      <c r="M412" s="37"/>
      <c r="N412" s="37"/>
      <c r="O412" s="37"/>
      <c r="Z412" s="37" t="s">
        <v>2126</v>
      </c>
      <c r="AA412" s="37" t="s">
        <v>2114</v>
      </c>
      <c r="AC412" s="37" t="s">
        <v>2075</v>
      </c>
      <c r="AD412" s="37" t="s">
        <v>1881</v>
      </c>
    </row>
    <row r="413" spans="1:30">
      <c r="A413" s="37">
        <v>7</v>
      </c>
      <c r="B413" s="3" t="s">
        <v>1826</v>
      </c>
      <c r="C413" s="37" t="s">
        <v>2075</v>
      </c>
      <c r="D413" s="37" t="s">
        <v>2075</v>
      </c>
      <c r="E413" s="37" t="s">
        <v>1881</v>
      </c>
      <c r="F413" s="38">
        <v>54</v>
      </c>
      <c r="G413" s="37">
        <v>428</v>
      </c>
      <c r="H413" s="37"/>
      <c r="I413" s="37"/>
      <c r="J413" s="37"/>
      <c r="K413" s="37"/>
      <c r="L413" s="37"/>
      <c r="M413" s="37"/>
      <c r="N413" s="37"/>
      <c r="O413" s="37"/>
      <c r="Z413" s="37" t="s">
        <v>2126</v>
      </c>
      <c r="AA413" s="37" t="s">
        <v>2120</v>
      </c>
      <c r="AC413" s="37" t="s">
        <v>1595</v>
      </c>
      <c r="AD413" s="37" t="s">
        <v>1594</v>
      </c>
    </row>
    <row r="414" spans="1:30">
      <c r="A414" s="37">
        <v>8</v>
      </c>
      <c r="B414" s="3" t="s">
        <v>1826</v>
      </c>
      <c r="C414" s="37" t="s">
        <v>2075</v>
      </c>
      <c r="D414" s="37" t="s">
        <v>2078</v>
      </c>
      <c r="E414" s="37" t="s">
        <v>1882</v>
      </c>
      <c r="F414" s="38">
        <v>62</v>
      </c>
      <c r="G414" s="37">
        <v>146</v>
      </c>
      <c r="H414" s="37"/>
      <c r="I414" s="37"/>
      <c r="J414" s="37"/>
      <c r="K414" s="37"/>
      <c r="L414" s="37"/>
      <c r="M414" s="37"/>
      <c r="N414" s="37"/>
      <c r="O414" s="37"/>
      <c r="Z414" s="37" t="s">
        <v>2126</v>
      </c>
      <c r="AA414" s="37" t="s">
        <v>1956</v>
      </c>
      <c r="AC414" s="37" t="s">
        <v>2104</v>
      </c>
      <c r="AD414" s="37" t="s">
        <v>1926</v>
      </c>
    </row>
    <row r="415" spans="1:30">
      <c r="A415" s="37">
        <v>9</v>
      </c>
      <c r="B415" s="3" t="s">
        <v>1826</v>
      </c>
      <c r="C415" s="37" t="s">
        <v>2075</v>
      </c>
      <c r="D415" s="37" t="s">
        <v>2079</v>
      </c>
      <c r="E415" s="37" t="s">
        <v>2014</v>
      </c>
      <c r="F415" s="38">
        <v>71</v>
      </c>
      <c r="G415" s="37">
        <v>80</v>
      </c>
      <c r="H415" s="37"/>
      <c r="I415" s="37"/>
      <c r="J415" s="37"/>
      <c r="K415" s="37"/>
      <c r="L415" s="37"/>
      <c r="M415" s="37"/>
      <c r="N415" s="37"/>
      <c r="O415" s="37"/>
      <c r="Z415" s="37" t="s">
        <v>2126</v>
      </c>
      <c r="AA415" s="37" t="s">
        <v>1976</v>
      </c>
      <c r="AC415" s="37" t="s">
        <v>1704</v>
      </c>
      <c r="AD415" s="37" t="s">
        <v>1703</v>
      </c>
    </row>
    <row r="416" spans="1:30">
      <c r="A416" s="37">
        <v>10</v>
      </c>
      <c r="B416" s="3" t="s">
        <v>1826</v>
      </c>
      <c r="C416" s="37" t="s">
        <v>2075</v>
      </c>
      <c r="D416" s="37" t="s">
        <v>1884</v>
      </c>
      <c r="E416" s="37" t="s">
        <v>1883</v>
      </c>
      <c r="F416" s="38">
        <v>80</v>
      </c>
      <c r="G416" s="37">
        <v>84</v>
      </c>
      <c r="H416" s="37"/>
      <c r="I416" s="37"/>
      <c r="J416" s="37"/>
      <c r="K416" s="37"/>
      <c r="L416" s="37"/>
      <c r="M416" s="37"/>
      <c r="N416" s="37"/>
      <c r="O416" s="37"/>
      <c r="Z416" s="37" t="s">
        <v>2126</v>
      </c>
      <c r="AA416" s="37" t="s">
        <v>2106</v>
      </c>
      <c r="AC416" s="37" t="s">
        <v>1457</v>
      </c>
      <c r="AD416" s="37" t="s">
        <v>1456</v>
      </c>
    </row>
    <row r="417" spans="1:30">
      <c r="A417" s="37">
        <v>11</v>
      </c>
      <c r="B417" s="3" t="s">
        <v>1826</v>
      </c>
      <c r="C417" s="37" t="s">
        <v>2075</v>
      </c>
      <c r="D417" s="37" t="s">
        <v>2080</v>
      </c>
      <c r="E417" s="37" t="s">
        <v>1885</v>
      </c>
      <c r="F417" s="38">
        <v>88</v>
      </c>
      <c r="G417" s="37">
        <v>131</v>
      </c>
      <c r="H417" s="37"/>
      <c r="I417" s="37"/>
      <c r="J417" s="37"/>
      <c r="K417" s="37"/>
      <c r="L417" s="37"/>
      <c r="M417" s="37"/>
      <c r="N417" s="37"/>
      <c r="O417" s="37"/>
      <c r="Z417" s="37" t="s">
        <v>2126</v>
      </c>
      <c r="AA417" s="37" t="s">
        <v>2115</v>
      </c>
      <c r="AC417" s="37" t="s">
        <v>2124</v>
      </c>
      <c r="AD417" s="37" t="s">
        <v>1990</v>
      </c>
    </row>
    <row r="418" spans="1:30">
      <c r="A418" s="37">
        <v>12</v>
      </c>
      <c r="B418" s="3" t="s">
        <v>1826</v>
      </c>
      <c r="C418" s="37" t="s">
        <v>2075</v>
      </c>
      <c r="D418" s="37" t="s">
        <v>2081</v>
      </c>
      <c r="E418" s="37" t="s">
        <v>1886</v>
      </c>
      <c r="F418" s="38">
        <v>97</v>
      </c>
      <c r="G418" s="37">
        <v>70</v>
      </c>
      <c r="H418" s="37"/>
      <c r="I418" s="37"/>
      <c r="J418" s="37"/>
      <c r="K418" s="37"/>
      <c r="L418" s="37"/>
      <c r="M418" s="37"/>
      <c r="N418" s="37"/>
      <c r="O418" s="37"/>
      <c r="Z418" s="37" t="s">
        <v>2126</v>
      </c>
      <c r="AA418" s="37" t="s">
        <v>1299</v>
      </c>
      <c r="AC418" s="37" t="s">
        <v>697</v>
      </c>
      <c r="AD418" s="37" t="s">
        <v>696</v>
      </c>
    </row>
    <row r="419" spans="1:30">
      <c r="A419" s="37">
        <v>13</v>
      </c>
      <c r="B419" s="3" t="s">
        <v>1826</v>
      </c>
      <c r="C419" s="37" t="s">
        <v>2075</v>
      </c>
      <c r="D419" s="37" t="s">
        <v>2082</v>
      </c>
      <c r="E419" s="37" t="s">
        <v>1887</v>
      </c>
      <c r="F419" s="38">
        <v>106</v>
      </c>
      <c r="G419" s="37">
        <v>73</v>
      </c>
      <c r="H419" s="37"/>
      <c r="I419" s="37"/>
      <c r="J419" s="37"/>
      <c r="K419" s="37"/>
      <c r="L419" s="37"/>
      <c r="M419" s="37"/>
      <c r="N419" s="37"/>
      <c r="O419" s="37"/>
      <c r="Z419" s="37" t="s">
        <v>2126</v>
      </c>
      <c r="AA419" s="37" t="s">
        <v>2105</v>
      </c>
      <c r="AC419" s="37" t="s">
        <v>529</v>
      </c>
      <c r="AD419" s="37" t="s">
        <v>563</v>
      </c>
    </row>
    <row r="420" spans="1:30">
      <c r="A420" s="37">
        <v>14</v>
      </c>
      <c r="B420" s="3" t="s">
        <v>1826</v>
      </c>
      <c r="C420" s="37" t="s">
        <v>2075</v>
      </c>
      <c r="D420" s="37" t="s">
        <v>2083</v>
      </c>
      <c r="E420" s="37" t="s">
        <v>1888</v>
      </c>
      <c r="F420" s="38">
        <v>114</v>
      </c>
      <c r="G420" s="37">
        <v>119</v>
      </c>
      <c r="H420" s="37"/>
      <c r="I420" s="37"/>
      <c r="J420" s="37"/>
      <c r="K420" s="37"/>
      <c r="L420" s="37"/>
      <c r="M420" s="37"/>
      <c r="N420" s="37"/>
      <c r="O420" s="37"/>
      <c r="Z420" s="37" t="s">
        <v>2126</v>
      </c>
      <c r="AA420" s="37" t="s">
        <v>1960</v>
      </c>
      <c r="AC420" s="37" t="s">
        <v>529</v>
      </c>
      <c r="AD420" s="37" t="s">
        <v>635</v>
      </c>
    </row>
    <row r="421" spans="1:30">
      <c r="A421" s="37">
        <v>15</v>
      </c>
      <c r="B421" s="3" t="s">
        <v>1826</v>
      </c>
      <c r="C421" s="37" t="s">
        <v>2075</v>
      </c>
      <c r="D421" s="37" t="s">
        <v>1890</v>
      </c>
      <c r="E421" s="37" t="s">
        <v>1889</v>
      </c>
      <c r="F421" s="38">
        <v>123</v>
      </c>
      <c r="G421" s="37">
        <v>458</v>
      </c>
      <c r="H421" s="37"/>
      <c r="I421" s="37"/>
      <c r="J421" s="37"/>
      <c r="K421" s="37"/>
      <c r="L421" s="37"/>
      <c r="M421" s="37"/>
      <c r="N421" s="37"/>
      <c r="O421" s="37"/>
      <c r="Z421" s="37" t="s">
        <v>2126</v>
      </c>
      <c r="AA421" s="37" t="s">
        <v>1987</v>
      </c>
      <c r="AC421" s="37" t="s">
        <v>529</v>
      </c>
      <c r="AD421" s="37" t="s">
        <v>663</v>
      </c>
    </row>
    <row r="422" spans="1:30">
      <c r="A422" s="37">
        <v>16</v>
      </c>
      <c r="B422" s="3" t="s">
        <v>1826</v>
      </c>
      <c r="C422" s="37" t="s">
        <v>2075</v>
      </c>
      <c r="D422" s="37" t="s">
        <v>2084</v>
      </c>
      <c r="E422" s="37" t="s">
        <v>1891</v>
      </c>
      <c r="F422" s="38">
        <v>132</v>
      </c>
      <c r="G422" s="37">
        <v>150</v>
      </c>
      <c r="H422" s="37"/>
      <c r="I422" s="37"/>
      <c r="J422" s="37"/>
      <c r="K422" s="37"/>
      <c r="L422" s="37"/>
      <c r="M422" s="37"/>
      <c r="N422" s="37"/>
      <c r="O422" s="37"/>
      <c r="Z422" s="37" t="s">
        <v>2126</v>
      </c>
      <c r="AA422" s="37" t="s">
        <v>1936</v>
      </c>
      <c r="AC422" s="37" t="s">
        <v>1768</v>
      </c>
      <c r="AD422" s="37" t="s">
        <v>1767</v>
      </c>
    </row>
    <row r="423" spans="1:30">
      <c r="A423" s="37">
        <v>17</v>
      </c>
      <c r="B423" s="3" t="s">
        <v>1826</v>
      </c>
      <c r="C423" s="37" t="s">
        <v>2075</v>
      </c>
      <c r="D423" s="37" t="s">
        <v>2085</v>
      </c>
      <c r="E423" s="37" t="s">
        <v>1892</v>
      </c>
      <c r="F423" s="38">
        <v>140</v>
      </c>
      <c r="G423" s="37">
        <v>71</v>
      </c>
      <c r="H423" s="37"/>
      <c r="I423" s="37"/>
      <c r="J423" s="37"/>
      <c r="K423" s="37"/>
      <c r="L423" s="37"/>
      <c r="M423" s="37"/>
      <c r="N423" s="37"/>
      <c r="O423" s="37"/>
      <c r="Z423" s="37" t="s">
        <v>2126</v>
      </c>
      <c r="AA423" s="37" t="s">
        <v>1963</v>
      </c>
      <c r="AC423" s="37" t="s">
        <v>1763</v>
      </c>
      <c r="AD423" s="37" t="s">
        <v>1762</v>
      </c>
    </row>
    <row r="424" spans="1:30">
      <c r="A424" s="37">
        <v>18</v>
      </c>
      <c r="B424" s="3" t="s">
        <v>1826</v>
      </c>
      <c r="C424" s="37" t="s">
        <v>2075</v>
      </c>
      <c r="D424" s="37" t="s">
        <v>2086</v>
      </c>
      <c r="E424" s="37" t="s">
        <v>1893</v>
      </c>
      <c r="F424" s="38">
        <v>149</v>
      </c>
      <c r="G424" s="37">
        <v>85</v>
      </c>
      <c r="H424" s="37"/>
      <c r="I424" s="37"/>
      <c r="J424" s="37"/>
      <c r="K424" s="37"/>
      <c r="L424" s="37"/>
      <c r="M424" s="37"/>
      <c r="N424" s="37"/>
      <c r="O424" s="37"/>
      <c r="Z424" s="37" t="s">
        <v>2126</v>
      </c>
      <c r="AA424" s="37" t="s">
        <v>2119</v>
      </c>
      <c r="AC424" s="37" t="s">
        <v>1344</v>
      </c>
      <c r="AD424" s="37" t="s">
        <v>1343</v>
      </c>
    </row>
    <row r="425" spans="1:30">
      <c r="A425" s="37">
        <v>19</v>
      </c>
      <c r="B425" s="3" t="s">
        <v>1826</v>
      </c>
      <c r="C425" s="37" t="s">
        <v>2075</v>
      </c>
      <c r="D425" s="37" t="s">
        <v>1895</v>
      </c>
      <c r="E425" s="37" t="s">
        <v>1894</v>
      </c>
      <c r="F425" s="38">
        <v>158</v>
      </c>
      <c r="G425" s="37">
        <v>133</v>
      </c>
      <c r="H425" s="37"/>
      <c r="I425" s="37"/>
      <c r="J425" s="37"/>
      <c r="K425" s="37"/>
      <c r="L425" s="37"/>
      <c r="M425" s="37"/>
      <c r="N425" s="37"/>
      <c r="O425" s="37"/>
      <c r="Z425" s="37" t="s">
        <v>2126</v>
      </c>
      <c r="AA425" s="37" t="s">
        <v>2108</v>
      </c>
      <c r="AC425" s="37" t="s">
        <v>383</v>
      </c>
      <c r="AD425" s="37" t="s">
        <v>382</v>
      </c>
    </row>
    <row r="426" spans="1:30">
      <c r="A426" s="37">
        <v>20</v>
      </c>
      <c r="B426" s="3" t="s">
        <v>1826</v>
      </c>
      <c r="C426" s="37" t="s">
        <v>2075</v>
      </c>
      <c r="D426" s="37" t="s">
        <v>1897</v>
      </c>
      <c r="E426" s="37" t="s">
        <v>1896</v>
      </c>
      <c r="F426" s="38">
        <v>166</v>
      </c>
      <c r="G426" s="37">
        <v>61</v>
      </c>
      <c r="H426" s="37"/>
      <c r="I426" s="37"/>
      <c r="J426" s="37"/>
      <c r="K426" s="37"/>
      <c r="L426" s="37"/>
      <c r="M426" s="37"/>
      <c r="N426" s="37"/>
      <c r="O426" s="37"/>
      <c r="Z426" s="37" t="s">
        <v>2126</v>
      </c>
      <c r="AA426" s="37" t="s">
        <v>1981</v>
      </c>
      <c r="AC426" s="37" t="s">
        <v>302</v>
      </c>
      <c r="AD426" s="37" t="s">
        <v>301</v>
      </c>
    </row>
    <row r="427" spans="1:30">
      <c r="A427" s="37">
        <v>21</v>
      </c>
      <c r="B427" s="3" t="s">
        <v>1826</v>
      </c>
      <c r="C427" s="37" t="s">
        <v>2075</v>
      </c>
      <c r="D427" s="37" t="s">
        <v>1899</v>
      </c>
      <c r="E427" s="37" t="s">
        <v>1898</v>
      </c>
      <c r="F427" s="38">
        <v>175</v>
      </c>
      <c r="G427" s="37">
        <v>98</v>
      </c>
      <c r="H427" s="37"/>
      <c r="I427" s="37"/>
      <c r="J427" s="37"/>
      <c r="K427" s="37"/>
      <c r="L427" s="37"/>
      <c r="M427" s="37"/>
      <c r="N427" s="37"/>
      <c r="O427" s="37"/>
      <c r="Z427" s="37" t="s">
        <v>2126</v>
      </c>
      <c r="AA427" s="37" t="s">
        <v>2113</v>
      </c>
      <c r="AC427" s="37" t="s">
        <v>1834</v>
      </c>
      <c r="AD427" s="37" t="s">
        <v>1833</v>
      </c>
    </row>
    <row r="428" spans="1:30">
      <c r="A428" s="37">
        <v>22</v>
      </c>
      <c r="B428" s="3" t="s">
        <v>1826</v>
      </c>
      <c r="C428" s="37" t="s">
        <v>2075</v>
      </c>
      <c r="D428" s="37" t="s">
        <v>2087</v>
      </c>
      <c r="E428" s="37" t="s">
        <v>1900</v>
      </c>
      <c r="F428" s="38">
        <v>184</v>
      </c>
      <c r="G428" s="37">
        <v>112</v>
      </c>
      <c r="H428" s="37"/>
      <c r="I428" s="37"/>
      <c r="J428" s="37"/>
      <c r="K428" s="37"/>
      <c r="L428" s="37"/>
      <c r="M428" s="37"/>
      <c r="N428" s="37"/>
      <c r="O428" s="37"/>
      <c r="Z428" s="37" t="s">
        <v>2126</v>
      </c>
      <c r="AA428" s="37" t="s">
        <v>1965</v>
      </c>
      <c r="AC428" s="37" t="s">
        <v>1352</v>
      </c>
      <c r="AD428" s="37" t="s">
        <v>1351</v>
      </c>
    </row>
    <row r="429" spans="1:30">
      <c r="A429" s="37">
        <v>23</v>
      </c>
      <c r="B429" s="3" t="s">
        <v>1826</v>
      </c>
      <c r="C429" s="37" t="s">
        <v>2075</v>
      </c>
      <c r="D429" s="37" t="s">
        <v>2088</v>
      </c>
      <c r="E429" s="37" t="s">
        <v>1901</v>
      </c>
      <c r="F429" s="38">
        <v>192</v>
      </c>
      <c r="G429" s="37">
        <v>313</v>
      </c>
      <c r="H429" s="37"/>
      <c r="I429" s="37"/>
      <c r="J429" s="37"/>
      <c r="K429" s="37"/>
      <c r="L429" s="37"/>
      <c r="M429" s="37"/>
      <c r="N429" s="37"/>
      <c r="O429" s="37"/>
      <c r="Z429" s="37" t="s">
        <v>2126</v>
      </c>
      <c r="AA429" s="37" t="s">
        <v>2124</v>
      </c>
      <c r="AC429" s="37" t="s">
        <v>872</v>
      </c>
      <c r="AD429" s="37" t="s">
        <v>871</v>
      </c>
    </row>
    <row r="430" spans="1:30">
      <c r="A430" s="37">
        <v>24</v>
      </c>
      <c r="B430" s="3" t="s">
        <v>1826</v>
      </c>
      <c r="C430" s="37" t="s">
        <v>2075</v>
      </c>
      <c r="D430" s="37" t="s">
        <v>2089</v>
      </c>
      <c r="E430" s="37" t="s">
        <v>1902</v>
      </c>
      <c r="F430" s="38">
        <v>201</v>
      </c>
      <c r="G430" s="37">
        <v>68</v>
      </c>
      <c r="H430" s="37"/>
      <c r="I430" s="37"/>
      <c r="J430" s="37"/>
      <c r="K430" s="37"/>
      <c r="L430" s="37"/>
      <c r="M430" s="37"/>
      <c r="N430" s="37"/>
      <c r="O430" s="37"/>
      <c r="Z430" s="37" t="s">
        <v>2126</v>
      </c>
      <c r="AA430" s="37" t="s">
        <v>2109</v>
      </c>
      <c r="AC430" s="37" t="s">
        <v>1682</v>
      </c>
      <c r="AD430" s="37" t="s">
        <v>1681</v>
      </c>
    </row>
    <row r="431" spans="1:30">
      <c r="A431" s="37">
        <v>25</v>
      </c>
      <c r="B431" s="3" t="s">
        <v>1826</v>
      </c>
      <c r="C431" s="37" t="s">
        <v>2075</v>
      </c>
      <c r="D431" s="37" t="s">
        <v>2090</v>
      </c>
      <c r="E431" s="37" t="s">
        <v>1903</v>
      </c>
      <c r="F431" s="38">
        <v>210</v>
      </c>
      <c r="G431" s="37">
        <v>163</v>
      </c>
      <c r="H431" s="37"/>
      <c r="I431" s="37"/>
      <c r="J431" s="37"/>
      <c r="K431" s="37"/>
      <c r="L431" s="37"/>
      <c r="M431" s="37"/>
      <c r="N431" s="37"/>
      <c r="O431" s="37"/>
      <c r="Z431" s="37" t="s">
        <v>2126</v>
      </c>
      <c r="AA431" s="37" t="s">
        <v>2121</v>
      </c>
      <c r="AC431" s="37" t="s">
        <v>2021</v>
      </c>
      <c r="AD431" s="37" t="s">
        <v>1706</v>
      </c>
    </row>
    <row r="432" spans="1:30">
      <c r="A432" s="37">
        <v>26</v>
      </c>
      <c r="B432" s="3" t="s">
        <v>1826</v>
      </c>
      <c r="C432" s="37" t="s">
        <v>2075</v>
      </c>
      <c r="D432" s="37" t="s">
        <v>2091</v>
      </c>
      <c r="E432" s="37" t="s">
        <v>1904</v>
      </c>
      <c r="F432" s="38">
        <v>218</v>
      </c>
      <c r="G432" s="37">
        <v>219</v>
      </c>
      <c r="H432" s="37"/>
      <c r="I432" s="37"/>
      <c r="J432" s="37"/>
      <c r="K432" s="37"/>
      <c r="L432" s="37"/>
      <c r="M432" s="37"/>
      <c r="N432" s="37"/>
      <c r="O432" s="37"/>
      <c r="Z432" s="37" t="s">
        <v>2126</v>
      </c>
      <c r="AA432" s="37" t="s">
        <v>2123</v>
      </c>
      <c r="AC432" s="37" t="s">
        <v>2069</v>
      </c>
      <c r="AD432" s="37" t="s">
        <v>1860</v>
      </c>
    </row>
    <row r="433" spans="1:30">
      <c r="A433" s="37">
        <v>27</v>
      </c>
      <c r="B433" s="3" t="s">
        <v>1826</v>
      </c>
      <c r="C433" s="37" t="s">
        <v>2075</v>
      </c>
      <c r="D433" s="37" t="s">
        <v>2092</v>
      </c>
      <c r="E433" s="37" t="s">
        <v>1905</v>
      </c>
      <c r="F433" s="38">
        <v>227</v>
      </c>
      <c r="G433" s="37">
        <v>50</v>
      </c>
      <c r="H433" s="37"/>
      <c r="I433" s="37"/>
      <c r="J433" s="37"/>
      <c r="K433" s="37"/>
      <c r="L433" s="37"/>
      <c r="M433" s="37"/>
      <c r="N433" s="37"/>
      <c r="O433" s="37"/>
      <c r="Z433" s="37" t="s">
        <v>2126</v>
      </c>
      <c r="AA433" s="37" t="s">
        <v>1958</v>
      </c>
      <c r="AC433" s="37" t="s">
        <v>1600</v>
      </c>
      <c r="AD433" s="37" t="s">
        <v>1599</v>
      </c>
    </row>
    <row r="434" spans="1:30">
      <c r="A434" s="37">
        <v>28</v>
      </c>
      <c r="B434" s="3" t="s">
        <v>1826</v>
      </c>
      <c r="C434" s="37" t="s">
        <v>2075</v>
      </c>
      <c r="D434" s="37" t="s">
        <v>2093</v>
      </c>
      <c r="E434" s="37" t="s">
        <v>1906</v>
      </c>
      <c r="F434" s="38">
        <v>236</v>
      </c>
      <c r="G434" s="37">
        <v>100</v>
      </c>
      <c r="H434" s="37"/>
      <c r="I434" s="37"/>
      <c r="J434" s="37"/>
      <c r="K434" s="37"/>
      <c r="L434" s="37"/>
      <c r="M434" s="37"/>
      <c r="N434" s="37"/>
      <c r="O434" s="37"/>
      <c r="Z434" s="37" t="s">
        <v>2126</v>
      </c>
      <c r="AA434" s="37" t="s">
        <v>2118</v>
      </c>
      <c r="AC434" s="37" t="s">
        <v>895</v>
      </c>
      <c r="AD434" s="37" t="s">
        <v>894</v>
      </c>
    </row>
    <row r="435" spans="1:30">
      <c r="A435" s="37">
        <v>29</v>
      </c>
      <c r="B435" s="3" t="s">
        <v>1826</v>
      </c>
      <c r="C435" s="37" t="s">
        <v>2075</v>
      </c>
      <c r="D435" s="37" t="s">
        <v>2094</v>
      </c>
      <c r="E435" s="37" t="s">
        <v>1907</v>
      </c>
      <c r="F435" s="38">
        <v>244</v>
      </c>
      <c r="G435" s="37">
        <v>184</v>
      </c>
      <c r="H435" s="37"/>
      <c r="I435" s="37"/>
      <c r="J435" s="37"/>
      <c r="K435" s="37"/>
      <c r="L435" s="37"/>
      <c r="M435" s="37"/>
      <c r="N435" s="37"/>
      <c r="O435" s="37"/>
      <c r="Z435" s="37" t="s">
        <v>2126</v>
      </c>
      <c r="AA435" s="37" t="s">
        <v>1967</v>
      </c>
      <c r="AC435" s="37" t="s">
        <v>446</v>
      </c>
      <c r="AD435" s="37" t="s">
        <v>445</v>
      </c>
    </row>
    <row r="436" spans="1:30">
      <c r="A436" s="37">
        <v>30</v>
      </c>
      <c r="B436" s="3" t="s">
        <v>1826</v>
      </c>
      <c r="C436" s="37" t="s">
        <v>2075</v>
      </c>
      <c r="D436" s="37" t="s">
        <v>2090</v>
      </c>
      <c r="E436" s="37" t="s">
        <v>1908</v>
      </c>
      <c r="F436" s="38">
        <v>253</v>
      </c>
      <c r="G436" s="37">
        <v>52</v>
      </c>
      <c r="H436" s="37"/>
      <c r="I436" s="37"/>
      <c r="J436" s="37"/>
      <c r="K436" s="37"/>
      <c r="L436" s="37"/>
      <c r="M436" s="37"/>
      <c r="N436" s="37"/>
      <c r="O436" s="37"/>
      <c r="Z436" s="37" t="s">
        <v>2126</v>
      </c>
      <c r="AA436" s="37" t="s">
        <v>2110</v>
      </c>
      <c r="AC436" s="37" t="s">
        <v>1913</v>
      </c>
      <c r="AD436" s="37" t="s">
        <v>1912</v>
      </c>
    </row>
    <row r="437" spans="1:30">
      <c r="A437" s="37">
        <v>1</v>
      </c>
      <c r="B437" s="3" t="s">
        <v>1826</v>
      </c>
      <c r="C437" s="37" t="s">
        <v>2075</v>
      </c>
      <c r="D437" s="37" t="s">
        <v>2095</v>
      </c>
      <c r="E437" s="37" t="s">
        <v>1909</v>
      </c>
      <c r="F437" s="38">
        <v>91</v>
      </c>
      <c r="G437" s="37">
        <v>67</v>
      </c>
      <c r="H437" s="37"/>
      <c r="I437" s="37"/>
      <c r="J437" s="37"/>
      <c r="K437" s="37"/>
      <c r="L437" s="37"/>
      <c r="M437" s="37"/>
      <c r="N437" s="37"/>
      <c r="O437" s="37"/>
      <c r="Z437" s="37"/>
      <c r="AA437" s="37"/>
      <c r="AC437" s="37" t="s">
        <v>183</v>
      </c>
      <c r="AD437" s="37" t="s">
        <v>1746</v>
      </c>
    </row>
    <row r="438" spans="1:30">
      <c r="A438" s="37">
        <v>2</v>
      </c>
      <c r="B438" s="3" t="s">
        <v>1826</v>
      </c>
      <c r="C438" s="37" t="s">
        <v>2075</v>
      </c>
      <c r="D438" s="37" t="s">
        <v>1911</v>
      </c>
      <c r="E438" s="37" t="s">
        <v>1910</v>
      </c>
      <c r="F438" s="38">
        <v>22</v>
      </c>
      <c r="G438" s="37">
        <v>204</v>
      </c>
      <c r="H438" s="37"/>
      <c r="I438" s="37"/>
      <c r="J438" s="37"/>
      <c r="K438" s="37"/>
      <c r="L438" s="37"/>
      <c r="M438" s="37"/>
      <c r="N438" s="37"/>
      <c r="O438" s="37"/>
      <c r="Z438"/>
      <c r="AA438"/>
      <c r="AC438" s="37" t="s">
        <v>782</v>
      </c>
      <c r="AD438" s="37" t="s">
        <v>781</v>
      </c>
    </row>
    <row r="439" spans="1:30">
      <c r="A439" s="37">
        <v>3</v>
      </c>
      <c r="B439" s="3" t="s">
        <v>1826</v>
      </c>
      <c r="C439" s="37" t="s">
        <v>2075</v>
      </c>
      <c r="D439" s="37" t="s">
        <v>1913</v>
      </c>
      <c r="E439" s="37" t="s">
        <v>1912</v>
      </c>
      <c r="F439" s="38">
        <v>160</v>
      </c>
      <c r="G439" s="37">
        <v>470</v>
      </c>
      <c r="H439" s="37"/>
      <c r="I439" s="37"/>
      <c r="J439" s="37"/>
      <c r="K439" s="37"/>
      <c r="L439" s="37"/>
      <c r="M439" s="37"/>
      <c r="N439" s="37"/>
      <c r="O439" s="37"/>
      <c r="Z439"/>
      <c r="AA439"/>
      <c r="AC439" s="37" t="s">
        <v>2135</v>
      </c>
      <c r="AD439" s="37" t="s">
        <v>1740</v>
      </c>
    </row>
    <row r="440" spans="1:30">
      <c r="A440" s="37">
        <v>4</v>
      </c>
      <c r="B440" s="3" t="s">
        <v>1826</v>
      </c>
      <c r="C440" s="37" t="s">
        <v>2075</v>
      </c>
      <c r="D440" s="37" t="s">
        <v>2096</v>
      </c>
      <c r="E440" s="37" t="s">
        <v>1914</v>
      </c>
      <c r="F440" s="38">
        <v>230</v>
      </c>
      <c r="G440" s="37">
        <v>117</v>
      </c>
      <c r="H440" s="37"/>
      <c r="I440" s="37"/>
      <c r="J440" s="37"/>
      <c r="K440" s="37"/>
      <c r="L440" s="37"/>
      <c r="M440" s="37"/>
      <c r="N440" s="37"/>
      <c r="O440" s="37"/>
      <c r="Z440"/>
      <c r="AA440"/>
      <c r="AC440" s="37" t="s">
        <v>2137</v>
      </c>
      <c r="AD440" s="37" t="s">
        <v>1875</v>
      </c>
    </row>
    <row r="441" spans="1:30">
      <c r="A441" s="37">
        <v>5</v>
      </c>
      <c r="B441" s="3" t="s">
        <v>1826</v>
      </c>
      <c r="C441" s="37" t="s">
        <v>2075</v>
      </c>
      <c r="D441" s="37" t="s">
        <v>2097</v>
      </c>
      <c r="E441" s="37" t="s">
        <v>1915</v>
      </c>
      <c r="F441" s="38">
        <v>4</v>
      </c>
      <c r="G441" s="37">
        <v>105</v>
      </c>
      <c r="H441" s="37"/>
      <c r="I441" s="37"/>
      <c r="J441" s="37"/>
      <c r="K441" s="37"/>
      <c r="L441" s="37"/>
      <c r="M441" s="37"/>
      <c r="N441" s="37"/>
      <c r="O441" s="37"/>
      <c r="Z441"/>
      <c r="AA441"/>
      <c r="AC441" s="37" t="s">
        <v>1393</v>
      </c>
      <c r="AD441" s="37" t="s">
        <v>1392</v>
      </c>
    </row>
    <row r="442" spans="1:30">
      <c r="A442" s="37">
        <v>6</v>
      </c>
      <c r="B442" s="3" t="s">
        <v>1826</v>
      </c>
      <c r="C442" s="37" t="s">
        <v>2075</v>
      </c>
      <c r="D442" s="37" t="s">
        <v>2098</v>
      </c>
      <c r="E442" s="37" t="s">
        <v>2142</v>
      </c>
      <c r="F442" s="38">
        <v>143</v>
      </c>
      <c r="G442" s="37">
        <v>361</v>
      </c>
      <c r="H442" s="37"/>
      <c r="I442" s="37"/>
      <c r="J442" s="37"/>
      <c r="K442" s="37"/>
      <c r="L442" s="37"/>
      <c r="M442" s="37"/>
      <c r="N442" s="37"/>
      <c r="O442" s="37"/>
      <c r="Z442"/>
      <c r="AA442"/>
      <c r="AC442" s="37" t="s">
        <v>390</v>
      </c>
      <c r="AD442" s="37" t="s">
        <v>389</v>
      </c>
    </row>
    <row r="443" spans="1:30">
      <c r="A443" s="37">
        <v>7</v>
      </c>
      <c r="B443" s="3" t="s">
        <v>1826</v>
      </c>
      <c r="C443" s="37" t="s">
        <v>2075</v>
      </c>
      <c r="D443" s="37" t="s">
        <v>2099</v>
      </c>
      <c r="E443" s="37" t="s">
        <v>1916</v>
      </c>
      <c r="F443" s="38">
        <v>74</v>
      </c>
      <c r="G443" s="37">
        <v>172</v>
      </c>
      <c r="H443" s="37"/>
      <c r="I443" s="37"/>
      <c r="J443" s="37"/>
      <c r="K443" s="37"/>
      <c r="L443" s="37"/>
      <c r="M443" s="37"/>
      <c r="N443" s="37"/>
      <c r="O443" s="37"/>
      <c r="Z443"/>
      <c r="AA443"/>
      <c r="AC443" s="37" t="s">
        <v>1359</v>
      </c>
      <c r="AD443" s="37" t="s">
        <v>1358</v>
      </c>
    </row>
    <row r="444" spans="1:30">
      <c r="A444" s="37">
        <v>8</v>
      </c>
      <c r="B444" s="3" t="s">
        <v>1826</v>
      </c>
      <c r="C444" s="37" t="s">
        <v>2075</v>
      </c>
      <c r="D444" s="37" t="s">
        <v>1918</v>
      </c>
      <c r="E444" s="37" t="s">
        <v>1917</v>
      </c>
      <c r="F444" s="38">
        <v>178</v>
      </c>
      <c r="G444" s="37">
        <v>119</v>
      </c>
      <c r="H444" s="37"/>
      <c r="I444" s="37"/>
      <c r="J444" s="37"/>
      <c r="K444" s="37"/>
      <c r="L444" s="37"/>
      <c r="M444" s="37"/>
      <c r="N444" s="37"/>
      <c r="O444" s="37"/>
      <c r="Z444"/>
      <c r="AA444"/>
      <c r="AC444" s="37" t="s">
        <v>703</v>
      </c>
      <c r="AD444" s="37" t="s">
        <v>702</v>
      </c>
    </row>
    <row r="445" spans="1:30">
      <c r="A445" s="37">
        <v>9</v>
      </c>
      <c r="B445" s="3" t="s">
        <v>1826</v>
      </c>
      <c r="C445" s="37" t="s">
        <v>2075</v>
      </c>
      <c r="D445" s="37" t="s">
        <v>2092</v>
      </c>
      <c r="E445" s="37" t="s">
        <v>1919</v>
      </c>
      <c r="F445" s="38">
        <v>195</v>
      </c>
      <c r="G445" s="37">
        <v>792</v>
      </c>
      <c r="H445" s="37"/>
      <c r="I445" s="37"/>
      <c r="J445" s="37"/>
      <c r="K445" s="37"/>
      <c r="L445" s="37"/>
      <c r="M445" s="37"/>
      <c r="N445" s="37"/>
      <c r="O445" s="37"/>
      <c r="Z445"/>
      <c r="AA445"/>
      <c r="AC445" s="37" t="s">
        <v>710</v>
      </c>
      <c r="AD445" s="37" t="s">
        <v>709</v>
      </c>
    </row>
    <row r="446" spans="1:30">
      <c r="A446" s="37">
        <v>10</v>
      </c>
      <c r="B446" s="3" t="s">
        <v>1826</v>
      </c>
      <c r="C446" s="37" t="s">
        <v>2075</v>
      </c>
      <c r="D446" s="37" t="s">
        <v>2100</v>
      </c>
      <c r="E446" s="37" t="s">
        <v>1920</v>
      </c>
      <c r="F446" s="38">
        <v>56</v>
      </c>
      <c r="G446" s="37">
        <v>114</v>
      </c>
      <c r="H446" s="37"/>
      <c r="I446" s="37"/>
      <c r="J446" s="37"/>
      <c r="K446" s="37"/>
      <c r="L446" s="37"/>
      <c r="M446" s="37"/>
      <c r="N446" s="37"/>
      <c r="O446" s="37"/>
      <c r="Z446"/>
      <c r="AA446"/>
      <c r="AC446" s="37" t="s">
        <v>1606</v>
      </c>
      <c r="AD446" s="37" t="s">
        <v>1605</v>
      </c>
    </row>
    <row r="447" spans="1:30">
      <c r="A447" s="37">
        <v>11</v>
      </c>
      <c r="B447" s="3" t="s">
        <v>1826</v>
      </c>
      <c r="C447" s="37" t="s">
        <v>2075</v>
      </c>
      <c r="D447" s="37" t="s">
        <v>2101</v>
      </c>
      <c r="E447" s="37" t="s">
        <v>1921</v>
      </c>
      <c r="F447" s="38">
        <v>126</v>
      </c>
      <c r="G447" s="37">
        <v>82</v>
      </c>
      <c r="H447" s="37"/>
      <c r="I447" s="37"/>
      <c r="J447" s="37"/>
      <c r="K447" s="37"/>
      <c r="L447" s="37"/>
      <c r="M447" s="37"/>
      <c r="N447" s="37"/>
      <c r="O447" s="37"/>
      <c r="Z447"/>
      <c r="AA447"/>
      <c r="AC447" s="37" t="s">
        <v>823</v>
      </c>
      <c r="AD447" s="37" t="s">
        <v>822</v>
      </c>
    </row>
    <row r="448" spans="1:30">
      <c r="A448" s="37">
        <v>12</v>
      </c>
      <c r="B448" s="3" t="s">
        <v>1826</v>
      </c>
      <c r="C448" s="37" t="s">
        <v>2075</v>
      </c>
      <c r="D448" s="37" t="s">
        <v>2102</v>
      </c>
      <c r="E448" s="37" t="s">
        <v>1922</v>
      </c>
      <c r="F448" s="38">
        <v>108</v>
      </c>
      <c r="G448" s="37">
        <v>110</v>
      </c>
      <c r="H448" s="37"/>
      <c r="I448" s="37"/>
      <c r="J448" s="37"/>
      <c r="K448" s="37"/>
      <c r="L448" s="37"/>
      <c r="M448" s="37"/>
      <c r="N448" s="37"/>
      <c r="O448" s="37"/>
      <c r="Z448"/>
      <c r="AA448"/>
      <c r="AC448" s="37" t="s">
        <v>823</v>
      </c>
      <c r="AD448" s="37" t="s">
        <v>854</v>
      </c>
    </row>
    <row r="449" spans="1:30">
      <c r="A449" s="37">
        <v>13</v>
      </c>
      <c r="B449" s="3" t="s">
        <v>1826</v>
      </c>
      <c r="C449" s="37" t="s">
        <v>2075</v>
      </c>
      <c r="D449" s="37" t="s">
        <v>2103</v>
      </c>
      <c r="E449" s="37" t="s">
        <v>1923</v>
      </c>
      <c r="F449" s="38">
        <v>39</v>
      </c>
      <c r="G449" s="37">
        <v>303</v>
      </c>
      <c r="H449" s="37"/>
      <c r="I449" s="37"/>
      <c r="J449" s="37"/>
      <c r="K449" s="37"/>
      <c r="L449" s="37"/>
      <c r="M449" s="37"/>
      <c r="N449" s="37"/>
      <c r="O449" s="37"/>
      <c r="Z449"/>
      <c r="AA449"/>
      <c r="AC449" s="37" t="s">
        <v>309</v>
      </c>
      <c r="AD449" s="37" t="s">
        <v>308</v>
      </c>
    </row>
    <row r="450" spans="1:30">
      <c r="A450" s="37">
        <v>14</v>
      </c>
      <c r="B450" s="3" t="s">
        <v>1826</v>
      </c>
      <c r="C450" s="37" t="s">
        <v>2075</v>
      </c>
      <c r="D450" s="37" t="s">
        <v>1925</v>
      </c>
      <c r="E450" s="37" t="s">
        <v>1924</v>
      </c>
      <c r="F450" s="38">
        <v>247</v>
      </c>
      <c r="G450" s="37">
        <v>86</v>
      </c>
      <c r="H450" s="37"/>
      <c r="I450" s="37"/>
      <c r="J450" s="37"/>
      <c r="K450" s="37"/>
      <c r="L450" s="37"/>
      <c r="M450" s="37"/>
      <c r="N450" s="37"/>
      <c r="O450" s="37"/>
      <c r="Z450"/>
      <c r="AA450"/>
      <c r="AC450" s="37" t="s">
        <v>2022</v>
      </c>
      <c r="AD450" s="37" t="s">
        <v>2001</v>
      </c>
    </row>
    <row r="451" spans="1:30">
      <c r="A451" s="37">
        <v>15</v>
      </c>
      <c r="B451" s="3" t="s">
        <v>1826</v>
      </c>
      <c r="C451" s="37" t="s">
        <v>2075</v>
      </c>
      <c r="D451" s="37" t="s">
        <v>2104</v>
      </c>
      <c r="E451" s="37" t="s">
        <v>1926</v>
      </c>
      <c r="F451" s="38">
        <v>212</v>
      </c>
      <c r="G451" s="37">
        <v>177</v>
      </c>
      <c r="H451" s="37"/>
      <c r="I451" s="37"/>
      <c r="J451" s="37"/>
      <c r="K451" s="37"/>
      <c r="L451" s="37"/>
      <c r="M451" s="37"/>
      <c r="N451" s="37"/>
      <c r="O451" s="37"/>
      <c r="Z451"/>
      <c r="AA451"/>
      <c r="AC451" s="37" t="s">
        <v>2036</v>
      </c>
      <c r="AD451" s="37" t="s">
        <v>1742</v>
      </c>
    </row>
    <row r="452" spans="1:30">
      <c r="A452" s="37">
        <v>1</v>
      </c>
      <c r="B452" s="3" t="s">
        <v>1827</v>
      </c>
      <c r="C452" s="37" t="s">
        <v>2126</v>
      </c>
      <c r="D452" s="37" t="s">
        <v>1299</v>
      </c>
      <c r="E452" s="37" t="s">
        <v>1927</v>
      </c>
      <c r="F452" s="38">
        <v>4</v>
      </c>
      <c r="G452" s="37">
        <v>101</v>
      </c>
      <c r="H452" s="37"/>
      <c r="I452" s="37"/>
      <c r="J452" s="37"/>
      <c r="K452" s="37"/>
      <c r="L452" s="37"/>
      <c r="M452" s="37"/>
      <c r="N452" s="37"/>
      <c r="O452" s="37"/>
      <c r="Z452"/>
      <c r="AA452"/>
      <c r="AC452" s="37" t="s">
        <v>2079</v>
      </c>
      <c r="AD452" s="37" t="s">
        <v>2014</v>
      </c>
    </row>
    <row r="453" spans="1:30">
      <c r="A453" s="37">
        <v>2</v>
      </c>
      <c r="B453" s="3" t="s">
        <v>1827</v>
      </c>
      <c r="C453" s="37" t="s">
        <v>2126</v>
      </c>
      <c r="D453" s="37" t="s">
        <v>2105</v>
      </c>
      <c r="E453" s="37" t="s">
        <v>1928</v>
      </c>
      <c r="F453" s="38">
        <v>14</v>
      </c>
      <c r="G453" s="37">
        <v>110</v>
      </c>
      <c r="H453" s="37"/>
      <c r="I453" s="37"/>
      <c r="J453" s="37"/>
      <c r="K453" s="37"/>
      <c r="L453" s="37"/>
      <c r="M453" s="37"/>
      <c r="N453" s="37"/>
      <c r="O453" s="37"/>
      <c r="Z453"/>
      <c r="AA453"/>
      <c r="AC453" s="37" t="s">
        <v>2044</v>
      </c>
      <c r="AD453" s="37" t="s">
        <v>1788</v>
      </c>
    </row>
    <row r="454" spans="1:30">
      <c r="A454" s="37">
        <v>3</v>
      </c>
      <c r="B454" s="3" t="s">
        <v>1827</v>
      </c>
      <c r="C454" s="37" t="s">
        <v>2126</v>
      </c>
      <c r="D454" s="37" t="s">
        <v>2106</v>
      </c>
      <c r="E454" s="37" t="s">
        <v>1929</v>
      </c>
      <c r="F454" s="38">
        <v>25</v>
      </c>
      <c r="G454" s="37">
        <v>119</v>
      </c>
      <c r="H454" s="37"/>
      <c r="I454" s="37"/>
      <c r="J454" s="37"/>
      <c r="K454" s="37"/>
      <c r="L454" s="37"/>
      <c r="M454" s="37"/>
      <c r="N454" s="37"/>
      <c r="O454" s="37"/>
      <c r="Z454"/>
      <c r="AA454"/>
      <c r="AC454" s="37" t="s">
        <v>1895</v>
      </c>
      <c r="AD454" s="37" t="s">
        <v>1894</v>
      </c>
    </row>
    <row r="455" spans="1:30">
      <c r="A455" s="37">
        <v>4</v>
      </c>
      <c r="B455" s="3" t="s">
        <v>1827</v>
      </c>
      <c r="C455" s="37" t="s">
        <v>2126</v>
      </c>
      <c r="D455" s="37" t="s">
        <v>1931</v>
      </c>
      <c r="E455" s="37" t="s">
        <v>1930</v>
      </c>
      <c r="F455" s="38">
        <v>35</v>
      </c>
      <c r="G455" s="37">
        <v>92</v>
      </c>
      <c r="H455" s="37"/>
      <c r="I455" s="37"/>
      <c r="J455" s="37"/>
      <c r="K455" s="37"/>
      <c r="L455" s="37"/>
      <c r="M455" s="37"/>
      <c r="N455" s="37"/>
      <c r="O455" s="37"/>
      <c r="Z455"/>
      <c r="AA455"/>
      <c r="AC455" s="37" t="s">
        <v>2045</v>
      </c>
      <c r="AD455" s="37" t="s">
        <v>1790</v>
      </c>
    </row>
    <row r="456" spans="1:30">
      <c r="A456" s="37">
        <v>5</v>
      </c>
      <c r="B456" s="3" t="s">
        <v>1827</v>
      </c>
      <c r="C456" s="37" t="s">
        <v>2126</v>
      </c>
      <c r="D456" s="37" t="s">
        <v>2107</v>
      </c>
      <c r="E456" s="37" t="s">
        <v>1932</v>
      </c>
      <c r="F456" s="38">
        <v>46</v>
      </c>
      <c r="G456" s="37">
        <v>193</v>
      </c>
      <c r="H456" s="37"/>
      <c r="I456" s="37"/>
      <c r="J456" s="37"/>
      <c r="K456" s="37"/>
      <c r="L456" s="37"/>
      <c r="M456" s="37"/>
      <c r="N456" s="37"/>
      <c r="O456" s="37"/>
      <c r="Z456"/>
      <c r="AA456"/>
      <c r="AC456" s="37" t="s">
        <v>1884</v>
      </c>
      <c r="AD456" s="37" t="s">
        <v>1883</v>
      </c>
    </row>
    <row r="457" spans="1:30">
      <c r="A457" s="37">
        <v>6</v>
      </c>
      <c r="B457" s="3" t="s">
        <v>1827</v>
      </c>
      <c r="C457" s="37" t="s">
        <v>2126</v>
      </c>
      <c r="D457" s="37" t="s">
        <v>2108</v>
      </c>
      <c r="E457" s="37" t="s">
        <v>1933</v>
      </c>
      <c r="F457" s="38">
        <v>56</v>
      </c>
      <c r="G457" s="37">
        <v>65</v>
      </c>
      <c r="H457" s="37"/>
      <c r="I457" s="37"/>
      <c r="J457" s="37"/>
      <c r="K457" s="37"/>
      <c r="L457" s="37"/>
      <c r="M457" s="37"/>
      <c r="N457" s="37"/>
      <c r="O457" s="37"/>
      <c r="Z457"/>
      <c r="AA457"/>
      <c r="AC457" s="37" t="s">
        <v>2049</v>
      </c>
      <c r="AD457" s="37" t="s">
        <v>1807</v>
      </c>
    </row>
    <row r="458" spans="1:30">
      <c r="A458" s="37">
        <v>7</v>
      </c>
      <c r="B458" s="3" t="s">
        <v>1827</v>
      </c>
      <c r="C458" s="37" t="s">
        <v>2126</v>
      </c>
      <c r="D458" s="37" t="s">
        <v>2109</v>
      </c>
      <c r="E458" s="37" t="s">
        <v>1934</v>
      </c>
      <c r="F458" s="38">
        <v>67</v>
      </c>
      <c r="G458" s="37">
        <v>115</v>
      </c>
      <c r="H458" s="37"/>
      <c r="I458" s="37"/>
      <c r="J458" s="37"/>
      <c r="K458" s="37"/>
      <c r="L458" s="37"/>
      <c r="M458" s="37"/>
      <c r="N458" s="37"/>
      <c r="O458" s="37"/>
      <c r="Z458"/>
      <c r="AA458"/>
      <c r="AC458" s="37" t="s">
        <v>2023</v>
      </c>
      <c r="AD458" s="37" t="s">
        <v>1711</v>
      </c>
    </row>
    <row r="459" spans="1:30">
      <c r="A459" s="37">
        <v>8</v>
      </c>
      <c r="B459" s="3" t="s">
        <v>1827</v>
      </c>
      <c r="C459" s="37" t="s">
        <v>2126</v>
      </c>
      <c r="D459" s="37" t="s">
        <v>1936</v>
      </c>
      <c r="E459" s="37" t="s">
        <v>1935</v>
      </c>
      <c r="F459" s="38">
        <v>77</v>
      </c>
      <c r="G459" s="37">
        <v>132</v>
      </c>
      <c r="H459" s="37"/>
      <c r="I459" s="37"/>
      <c r="J459" s="37"/>
      <c r="K459" s="37"/>
      <c r="L459" s="37"/>
      <c r="M459" s="37"/>
      <c r="N459" s="37"/>
      <c r="O459" s="37"/>
      <c r="Z459"/>
      <c r="AA459"/>
      <c r="AC459" s="37" t="s">
        <v>2019</v>
      </c>
      <c r="AD459" s="37" t="s">
        <v>2000</v>
      </c>
    </row>
    <row r="460" spans="1:30">
      <c r="A460" s="37">
        <v>9</v>
      </c>
      <c r="B460" s="3" t="s">
        <v>1827</v>
      </c>
      <c r="C460" s="37" t="s">
        <v>2126</v>
      </c>
      <c r="D460" s="37" t="s">
        <v>2110</v>
      </c>
      <c r="E460" s="37" t="s">
        <v>1937</v>
      </c>
      <c r="F460" s="38">
        <v>88</v>
      </c>
      <c r="G460" s="37">
        <v>107</v>
      </c>
      <c r="H460" s="37"/>
      <c r="I460" s="37"/>
      <c r="J460" s="37"/>
      <c r="K460" s="37"/>
      <c r="L460" s="37"/>
      <c r="M460" s="37"/>
      <c r="N460" s="37"/>
      <c r="O460" s="37"/>
      <c r="Z460"/>
      <c r="AA460"/>
      <c r="AC460" s="37" t="s">
        <v>1722</v>
      </c>
      <c r="AD460" s="37" t="s">
        <v>1721</v>
      </c>
    </row>
    <row r="461" spans="1:30">
      <c r="A461" s="37">
        <v>10</v>
      </c>
      <c r="B461" s="3" t="s">
        <v>1827</v>
      </c>
      <c r="C461" s="37" t="s">
        <v>2126</v>
      </c>
      <c r="D461" s="37" t="s">
        <v>2111</v>
      </c>
      <c r="E461" s="37" t="s">
        <v>1938</v>
      </c>
      <c r="F461" s="38">
        <v>98</v>
      </c>
      <c r="G461" s="37">
        <v>135</v>
      </c>
      <c r="H461" s="37"/>
      <c r="I461" s="37"/>
      <c r="J461" s="37"/>
      <c r="K461" s="37"/>
      <c r="L461" s="37"/>
      <c r="M461" s="37"/>
      <c r="N461" s="37"/>
      <c r="O461" s="37"/>
      <c r="Z461"/>
      <c r="AA461"/>
      <c r="AC461" s="37" t="s">
        <v>1814</v>
      </c>
      <c r="AD461" s="37" t="s">
        <v>1813</v>
      </c>
    </row>
    <row r="462" spans="1:30">
      <c r="A462" s="37">
        <v>11</v>
      </c>
      <c r="B462" s="3" t="s">
        <v>1827</v>
      </c>
      <c r="C462" s="37" t="s">
        <v>2126</v>
      </c>
      <c r="D462" s="37" t="s">
        <v>2112</v>
      </c>
      <c r="E462" s="37" t="s">
        <v>1939</v>
      </c>
      <c r="F462" s="38">
        <v>109</v>
      </c>
      <c r="G462" s="37">
        <v>129</v>
      </c>
      <c r="H462" s="37"/>
      <c r="I462" s="37"/>
      <c r="J462" s="37"/>
      <c r="K462" s="37"/>
      <c r="L462" s="37"/>
      <c r="M462" s="37"/>
      <c r="N462" s="37"/>
      <c r="O462" s="37"/>
      <c r="Z462"/>
      <c r="AA462"/>
      <c r="AC462" s="37" t="s">
        <v>2032</v>
      </c>
      <c r="AD462" s="37" t="s">
        <v>1735</v>
      </c>
    </row>
    <row r="463" spans="1:30">
      <c r="A463" s="37">
        <v>12</v>
      </c>
      <c r="B463" s="3" t="s">
        <v>1827</v>
      </c>
      <c r="C463" s="37" t="s">
        <v>2126</v>
      </c>
      <c r="D463" s="37" t="s">
        <v>1941</v>
      </c>
      <c r="E463" s="37" t="s">
        <v>1940</v>
      </c>
      <c r="F463" s="38">
        <v>120</v>
      </c>
      <c r="G463" s="37">
        <v>79</v>
      </c>
      <c r="H463" s="37"/>
      <c r="I463" s="37"/>
      <c r="J463" s="37"/>
      <c r="K463" s="37"/>
      <c r="L463" s="37"/>
      <c r="M463" s="37"/>
      <c r="N463" s="37"/>
      <c r="O463" s="37"/>
      <c r="Z463"/>
      <c r="AA463"/>
      <c r="AC463" s="37" t="s">
        <v>1925</v>
      </c>
      <c r="AD463" s="37" t="s">
        <v>1924</v>
      </c>
    </row>
    <row r="464" spans="1:30">
      <c r="A464" s="37">
        <v>13</v>
      </c>
      <c r="B464" s="3" t="s">
        <v>1827</v>
      </c>
      <c r="C464" s="37" t="s">
        <v>2126</v>
      </c>
      <c r="D464" s="37" t="s">
        <v>2113</v>
      </c>
      <c r="E464" s="37" t="s">
        <v>1942</v>
      </c>
      <c r="F464" s="38">
        <v>130</v>
      </c>
      <c r="G464" s="37">
        <v>224</v>
      </c>
      <c r="H464" s="37"/>
      <c r="I464" s="37"/>
      <c r="J464" s="37"/>
      <c r="K464" s="37"/>
      <c r="L464" s="37"/>
      <c r="M464" s="37"/>
      <c r="N464" s="37"/>
      <c r="O464" s="37"/>
      <c r="Z464"/>
      <c r="AA464"/>
      <c r="AC464" s="37" t="s">
        <v>2081</v>
      </c>
      <c r="AD464" s="37" t="s">
        <v>1886</v>
      </c>
    </row>
    <row r="465" spans="1:30">
      <c r="A465" s="37">
        <v>14</v>
      </c>
      <c r="B465" s="3" t="s">
        <v>1827</v>
      </c>
      <c r="C465" s="37" t="s">
        <v>2126</v>
      </c>
      <c r="D465" s="37" t="s">
        <v>1944</v>
      </c>
      <c r="E465" s="37" t="s">
        <v>1943</v>
      </c>
      <c r="F465" s="38">
        <v>141</v>
      </c>
      <c r="G465" s="37">
        <v>181</v>
      </c>
      <c r="H465" s="37"/>
      <c r="I465" s="37"/>
      <c r="J465" s="37"/>
      <c r="K465" s="37"/>
      <c r="L465" s="37"/>
      <c r="M465" s="37"/>
      <c r="N465" s="37"/>
      <c r="O465" s="37"/>
      <c r="Z465"/>
      <c r="AA465"/>
      <c r="AC465" s="37" t="s">
        <v>2109</v>
      </c>
      <c r="AD465" s="37" t="s">
        <v>1934</v>
      </c>
    </row>
    <row r="466" spans="1:30">
      <c r="A466" s="37">
        <v>15</v>
      </c>
      <c r="B466" s="3" t="s">
        <v>1827</v>
      </c>
      <c r="C466" s="37" t="s">
        <v>2126</v>
      </c>
      <c r="D466" s="37" t="s">
        <v>2114</v>
      </c>
      <c r="E466" s="37" t="s">
        <v>1945</v>
      </c>
      <c r="F466" s="38">
        <v>151</v>
      </c>
      <c r="G466" s="37">
        <v>130</v>
      </c>
      <c r="H466" s="37"/>
      <c r="I466" s="37"/>
      <c r="J466" s="37"/>
      <c r="K466" s="37"/>
      <c r="L466" s="37"/>
      <c r="M466" s="37"/>
      <c r="N466" s="37"/>
      <c r="O466" s="37"/>
      <c r="Z466"/>
      <c r="AA466"/>
      <c r="AC466" s="37" t="s">
        <v>2121</v>
      </c>
      <c r="AD466" s="37" t="s">
        <v>1982</v>
      </c>
    </row>
    <row r="467" spans="1:30">
      <c r="A467" s="37">
        <v>16</v>
      </c>
      <c r="B467" s="3" t="s">
        <v>1827</v>
      </c>
      <c r="C467" s="37" t="s">
        <v>2126</v>
      </c>
      <c r="D467" s="37" t="s">
        <v>2115</v>
      </c>
      <c r="E467" s="37" t="s">
        <v>1946</v>
      </c>
      <c r="F467" s="38">
        <v>162</v>
      </c>
      <c r="G467" s="37">
        <v>103</v>
      </c>
      <c r="H467" s="37"/>
      <c r="I467" s="37"/>
      <c r="J467" s="37"/>
      <c r="K467" s="37"/>
      <c r="L467" s="37"/>
      <c r="M467" s="37"/>
      <c r="N467" s="37"/>
      <c r="O467" s="37"/>
      <c r="Z467"/>
      <c r="AA467"/>
      <c r="AC467" s="37" t="s">
        <v>2123</v>
      </c>
      <c r="AD467" s="37" t="s">
        <v>1989</v>
      </c>
    </row>
    <row r="468" spans="1:30">
      <c r="A468" s="37">
        <v>17</v>
      </c>
      <c r="B468" s="3" t="s">
        <v>1827</v>
      </c>
      <c r="C468" s="37" t="s">
        <v>2126</v>
      </c>
      <c r="D468" s="37" t="s">
        <v>1948</v>
      </c>
      <c r="E468" s="37" t="s">
        <v>1947</v>
      </c>
      <c r="F468" s="38">
        <v>172</v>
      </c>
      <c r="G468" s="37">
        <v>156</v>
      </c>
      <c r="H468" s="37"/>
      <c r="I468" s="37"/>
      <c r="J468" s="37"/>
      <c r="K468" s="37"/>
      <c r="L468" s="37"/>
      <c r="M468" s="37"/>
      <c r="N468" s="37"/>
      <c r="O468" s="37"/>
      <c r="Z468"/>
      <c r="AA468"/>
      <c r="AC468" s="37" t="s">
        <v>827</v>
      </c>
      <c r="AD468" s="37" t="s">
        <v>826</v>
      </c>
    </row>
    <row r="469" spans="1:30">
      <c r="A469" s="37">
        <v>18</v>
      </c>
      <c r="B469" s="3" t="s">
        <v>1827</v>
      </c>
      <c r="C469" s="37" t="s">
        <v>2126</v>
      </c>
      <c r="D469" s="37" t="s">
        <v>2116</v>
      </c>
      <c r="E469" s="37" t="s">
        <v>1949</v>
      </c>
      <c r="F469" s="38">
        <v>183</v>
      </c>
      <c r="G469" s="37">
        <v>85</v>
      </c>
      <c r="H469" s="37"/>
      <c r="I469" s="37"/>
      <c r="J469" s="37"/>
      <c r="K469" s="37"/>
      <c r="L469" s="37"/>
      <c r="M469" s="37"/>
      <c r="N469" s="37"/>
      <c r="O469" s="37"/>
      <c r="Z469"/>
      <c r="AA469"/>
      <c r="AC469" s="37" t="s">
        <v>2026</v>
      </c>
      <c r="AD469" s="37" t="s">
        <v>1714</v>
      </c>
    </row>
    <row r="470" spans="1:30">
      <c r="A470" s="37">
        <v>19</v>
      </c>
      <c r="B470" s="3" t="s">
        <v>1827</v>
      </c>
      <c r="C470" s="37" t="s">
        <v>2126</v>
      </c>
      <c r="D470" s="37" t="s">
        <v>2117</v>
      </c>
      <c r="E470" s="37" t="s">
        <v>1950</v>
      </c>
      <c r="F470" s="38">
        <v>193</v>
      </c>
      <c r="G470" s="37">
        <v>113</v>
      </c>
      <c r="H470" s="37"/>
      <c r="I470" s="37"/>
      <c r="J470" s="37"/>
      <c r="K470" s="37"/>
      <c r="L470" s="37"/>
      <c r="M470" s="37"/>
      <c r="N470" s="37"/>
      <c r="O470" s="37"/>
      <c r="Z470"/>
      <c r="AA470"/>
      <c r="AC470" s="37" t="s">
        <v>874</v>
      </c>
      <c r="AD470" s="37" t="s">
        <v>873</v>
      </c>
    </row>
    <row r="471" spans="1:30">
      <c r="A471" s="37">
        <v>20</v>
      </c>
      <c r="B471" s="3" t="s">
        <v>1827</v>
      </c>
      <c r="C471" s="37" t="s">
        <v>2126</v>
      </c>
      <c r="D471" s="37" t="s">
        <v>1952</v>
      </c>
      <c r="E471" s="37" t="s">
        <v>1951</v>
      </c>
      <c r="F471" s="38">
        <v>204</v>
      </c>
      <c r="G471" s="37">
        <v>226</v>
      </c>
      <c r="H471" s="37"/>
      <c r="I471" s="37"/>
      <c r="J471" s="37"/>
      <c r="K471" s="37"/>
      <c r="L471" s="37"/>
      <c r="M471" s="37"/>
      <c r="N471" s="37"/>
      <c r="O471" s="37"/>
      <c r="Z471"/>
      <c r="AA471"/>
      <c r="AC471" s="37" t="s">
        <v>1958</v>
      </c>
      <c r="AD471" s="37" t="s">
        <v>1957</v>
      </c>
    </row>
    <row r="472" spans="1:30">
      <c r="A472" s="37">
        <v>21</v>
      </c>
      <c r="B472" s="3" t="s">
        <v>1827</v>
      </c>
      <c r="C472" s="37" t="s">
        <v>2126</v>
      </c>
      <c r="D472" s="37" t="s">
        <v>1954</v>
      </c>
      <c r="E472" s="37" t="s">
        <v>1953</v>
      </c>
      <c r="F472" s="38">
        <v>214</v>
      </c>
      <c r="G472" s="37">
        <v>130</v>
      </c>
      <c r="H472" s="37"/>
      <c r="I472" s="37"/>
      <c r="J472" s="37"/>
      <c r="K472" s="37"/>
      <c r="L472" s="37"/>
      <c r="M472" s="37"/>
      <c r="N472" s="37"/>
      <c r="O472" s="37"/>
      <c r="Z472"/>
      <c r="AA472"/>
      <c r="AC472" s="37" t="s">
        <v>748</v>
      </c>
      <c r="AD472" s="37" t="s">
        <v>747</v>
      </c>
    </row>
    <row r="473" spans="1:30">
      <c r="A473" s="37">
        <v>22</v>
      </c>
      <c r="B473" s="3" t="s">
        <v>1827</v>
      </c>
      <c r="C473" s="37" t="s">
        <v>2126</v>
      </c>
      <c r="D473" s="37" t="s">
        <v>1956</v>
      </c>
      <c r="E473" s="37" t="s">
        <v>1955</v>
      </c>
      <c r="F473" s="38">
        <v>225</v>
      </c>
      <c r="G473" s="37">
        <v>120</v>
      </c>
      <c r="H473" s="37"/>
      <c r="I473" s="37"/>
      <c r="J473" s="37"/>
      <c r="K473" s="37"/>
      <c r="L473" s="37"/>
      <c r="M473" s="37"/>
      <c r="N473" s="37"/>
      <c r="O473" s="37"/>
      <c r="Z473"/>
      <c r="AA473"/>
      <c r="AC473" s="37" t="s">
        <v>876</v>
      </c>
      <c r="AD473" s="37" t="s">
        <v>875</v>
      </c>
    </row>
    <row r="474" spans="1:30">
      <c r="A474" s="37">
        <v>23</v>
      </c>
      <c r="B474" s="3" t="s">
        <v>1827</v>
      </c>
      <c r="C474" s="37" t="s">
        <v>2126</v>
      </c>
      <c r="D474" s="37" t="s">
        <v>1958</v>
      </c>
      <c r="E474" s="37" t="s">
        <v>1957</v>
      </c>
      <c r="F474" s="38">
        <v>235</v>
      </c>
      <c r="G474" s="37">
        <v>88</v>
      </c>
      <c r="H474" s="37"/>
      <c r="I474" s="37"/>
      <c r="J474" s="37"/>
      <c r="K474" s="37"/>
      <c r="L474" s="37"/>
      <c r="M474" s="37"/>
      <c r="N474" s="37"/>
      <c r="O474" s="37"/>
      <c r="Z474"/>
      <c r="AA474"/>
      <c r="AC474" s="37" t="s">
        <v>914</v>
      </c>
      <c r="AD474" s="37" t="s">
        <v>913</v>
      </c>
    </row>
    <row r="475" spans="1:30">
      <c r="A475" s="37">
        <v>24</v>
      </c>
      <c r="B475" s="3" t="s">
        <v>1827</v>
      </c>
      <c r="C475" s="37" t="s">
        <v>2126</v>
      </c>
      <c r="D475" s="37" t="s">
        <v>1960</v>
      </c>
      <c r="E475" s="37" t="s">
        <v>1959</v>
      </c>
      <c r="F475" s="38">
        <v>246</v>
      </c>
      <c r="G475" s="37">
        <v>67</v>
      </c>
      <c r="H475" s="37"/>
      <c r="I475" s="37"/>
      <c r="J475" s="37"/>
      <c r="K475" s="37"/>
      <c r="L475" s="37"/>
      <c r="M475" s="37"/>
      <c r="N475" s="37"/>
      <c r="O475" s="37"/>
      <c r="Z475"/>
      <c r="AA475"/>
      <c r="AC475" s="37" t="s">
        <v>914</v>
      </c>
      <c r="AD475" s="37" t="s">
        <v>1123</v>
      </c>
    </row>
    <row r="476" spans="1:30">
      <c r="A476" s="37">
        <v>25</v>
      </c>
      <c r="B476" s="3" t="s">
        <v>1827</v>
      </c>
      <c r="C476" s="37" t="s">
        <v>2126</v>
      </c>
      <c r="D476" s="37" t="s">
        <v>2118</v>
      </c>
      <c r="E476" s="37" t="s">
        <v>1961</v>
      </c>
      <c r="F476" s="38">
        <v>256</v>
      </c>
      <c r="G476" s="37">
        <v>77</v>
      </c>
      <c r="H476" s="37"/>
      <c r="I476" s="37"/>
      <c r="J476" s="37"/>
      <c r="K476" s="37"/>
      <c r="L476" s="37"/>
      <c r="M476" s="37"/>
      <c r="N476" s="37"/>
      <c r="O476" s="37"/>
      <c r="Z476"/>
      <c r="AA476"/>
      <c r="AC476" s="37" t="s">
        <v>914</v>
      </c>
      <c r="AD476" s="37" t="s">
        <v>1194</v>
      </c>
    </row>
    <row r="477" spans="1:30">
      <c r="A477" s="37">
        <v>26</v>
      </c>
      <c r="B477" s="3" t="s">
        <v>1827</v>
      </c>
      <c r="C477" s="37" t="s">
        <v>2126</v>
      </c>
      <c r="D477" s="37" t="s">
        <v>1963</v>
      </c>
      <c r="E477" s="37" t="s">
        <v>1962</v>
      </c>
      <c r="F477" s="38">
        <v>267</v>
      </c>
      <c r="G477" s="37">
        <v>121</v>
      </c>
      <c r="H477" s="37"/>
      <c r="I477" s="37"/>
      <c r="J477" s="37"/>
      <c r="K477" s="37"/>
      <c r="L477" s="37"/>
      <c r="M477" s="37"/>
      <c r="N477" s="37"/>
      <c r="O477" s="37"/>
      <c r="Z477"/>
      <c r="AA477"/>
      <c r="AC477" s="37" t="s">
        <v>914</v>
      </c>
      <c r="AD477" s="37" t="s">
        <v>1099</v>
      </c>
    </row>
    <row r="478" spans="1:30">
      <c r="A478" s="37">
        <v>27</v>
      </c>
      <c r="B478" s="3" t="s">
        <v>1827</v>
      </c>
      <c r="C478" s="37" t="s">
        <v>2126</v>
      </c>
      <c r="D478" s="37" t="s">
        <v>1970</v>
      </c>
      <c r="E478" s="37" t="s">
        <v>2015</v>
      </c>
      <c r="F478" s="38">
        <v>278</v>
      </c>
      <c r="G478" s="37">
        <v>21</v>
      </c>
      <c r="H478" s="37"/>
      <c r="I478" s="37"/>
      <c r="J478" s="37"/>
      <c r="K478" s="37"/>
      <c r="L478" s="37"/>
      <c r="M478" s="37"/>
      <c r="N478" s="37"/>
      <c r="O478" s="37"/>
      <c r="Z478"/>
      <c r="AA478"/>
      <c r="AC478" s="37" t="s">
        <v>1176</v>
      </c>
      <c r="AD478" s="37" t="s">
        <v>1175</v>
      </c>
    </row>
    <row r="479" spans="1:30">
      <c r="A479" s="37">
        <v>28</v>
      </c>
      <c r="B479" s="3" t="s">
        <v>1827</v>
      </c>
      <c r="C479" s="37" t="s">
        <v>2126</v>
      </c>
      <c r="D479" s="37" t="s">
        <v>1965</v>
      </c>
      <c r="E479" s="37" t="s">
        <v>1964</v>
      </c>
      <c r="F479" s="38">
        <v>288</v>
      </c>
      <c r="G479" s="37">
        <v>16</v>
      </c>
      <c r="H479" s="37"/>
      <c r="I479" s="37"/>
      <c r="J479" s="37"/>
      <c r="K479" s="37"/>
      <c r="L479" s="37"/>
      <c r="M479" s="37"/>
      <c r="N479" s="37"/>
      <c r="O479" s="37"/>
      <c r="Z479"/>
      <c r="AA479"/>
      <c r="AC479" s="37" t="s">
        <v>2031</v>
      </c>
      <c r="AD479" s="37" t="s">
        <v>1728</v>
      </c>
    </row>
    <row r="480" spans="1:30">
      <c r="A480" s="37">
        <v>29</v>
      </c>
      <c r="B480" s="3" t="s">
        <v>1827</v>
      </c>
      <c r="C480" s="37" t="s">
        <v>2126</v>
      </c>
      <c r="D480" s="37" t="s">
        <v>1967</v>
      </c>
      <c r="E480" s="37" t="s">
        <v>1966</v>
      </c>
      <c r="F480" s="38">
        <v>299</v>
      </c>
      <c r="G480" s="37">
        <v>34</v>
      </c>
      <c r="H480" s="37"/>
      <c r="I480" s="37"/>
      <c r="J480" s="37"/>
      <c r="K480" s="37"/>
      <c r="L480" s="37"/>
      <c r="M480" s="37"/>
      <c r="N480" s="37"/>
      <c r="O480" s="37"/>
      <c r="Z480"/>
      <c r="AA480"/>
      <c r="AC480" s="37" t="s">
        <v>1783</v>
      </c>
      <c r="AD480" s="37" t="s">
        <v>1782</v>
      </c>
    </row>
    <row r="481" spans="1:30">
      <c r="A481" s="37">
        <v>30</v>
      </c>
      <c r="B481" s="3" t="s">
        <v>1827</v>
      </c>
      <c r="C481" s="37" t="s">
        <v>2126</v>
      </c>
      <c r="D481" s="37" t="s">
        <v>2119</v>
      </c>
      <c r="E481" s="37" t="s">
        <v>1968</v>
      </c>
      <c r="F481" s="38">
        <v>309</v>
      </c>
      <c r="G481" s="37">
        <v>31</v>
      </c>
      <c r="H481" s="37"/>
      <c r="I481" s="37"/>
      <c r="J481" s="37"/>
      <c r="K481" s="37"/>
      <c r="L481" s="37"/>
      <c r="M481" s="37"/>
      <c r="N481" s="37"/>
      <c r="O481" s="37"/>
      <c r="Z481"/>
      <c r="AA481"/>
      <c r="AC481" s="37" t="s">
        <v>2078</v>
      </c>
      <c r="AD481" s="37" t="s">
        <v>1882</v>
      </c>
    </row>
    <row r="482" spans="1:30">
      <c r="A482" s="37">
        <v>1</v>
      </c>
      <c r="B482" s="3" t="s">
        <v>1827</v>
      </c>
      <c r="C482" s="37" t="s">
        <v>2126</v>
      </c>
      <c r="D482" s="37" t="s">
        <v>1970</v>
      </c>
      <c r="E482" s="37" t="s">
        <v>1969</v>
      </c>
      <c r="F482" s="38">
        <v>122</v>
      </c>
      <c r="G482" s="37">
        <v>134</v>
      </c>
      <c r="H482" s="37"/>
      <c r="I482" s="37"/>
      <c r="J482" s="37"/>
      <c r="K482" s="37"/>
      <c r="L482" s="37"/>
      <c r="M482" s="37"/>
      <c r="N482" s="37"/>
      <c r="O482" s="37"/>
      <c r="Z482"/>
      <c r="AA482"/>
      <c r="AC482" s="37" t="s">
        <v>1141</v>
      </c>
      <c r="AD482" s="37" t="s">
        <v>1140</v>
      </c>
    </row>
    <row r="483" spans="1:30">
      <c r="A483" s="37">
        <v>2</v>
      </c>
      <c r="B483" s="3" t="s">
        <v>1827</v>
      </c>
      <c r="C483" s="37" t="s">
        <v>2126</v>
      </c>
      <c r="D483" s="37" t="s">
        <v>1972</v>
      </c>
      <c r="E483" s="37" t="s">
        <v>1971</v>
      </c>
      <c r="F483" s="38">
        <v>228</v>
      </c>
      <c r="G483" s="37">
        <v>87</v>
      </c>
      <c r="H483" s="37"/>
      <c r="I483" s="37"/>
      <c r="J483" s="37"/>
      <c r="K483" s="37"/>
      <c r="L483" s="37"/>
      <c r="M483" s="37"/>
      <c r="N483" s="37"/>
      <c r="O483" s="37"/>
      <c r="Z483"/>
      <c r="AA483"/>
      <c r="AC483" s="37" t="s">
        <v>2048</v>
      </c>
      <c r="AD483" s="37" t="s">
        <v>1806</v>
      </c>
    </row>
    <row r="484" spans="1:30">
      <c r="A484" s="37">
        <v>3</v>
      </c>
      <c r="B484" s="3" t="s">
        <v>1827</v>
      </c>
      <c r="C484" s="37" t="s">
        <v>2126</v>
      </c>
      <c r="D484" s="37" t="s">
        <v>1974</v>
      </c>
      <c r="E484" s="37" t="s">
        <v>1973</v>
      </c>
      <c r="F484" s="38">
        <v>165</v>
      </c>
      <c r="G484" s="37">
        <v>57</v>
      </c>
      <c r="H484" s="37"/>
      <c r="I484" s="37"/>
      <c r="J484" s="37"/>
      <c r="K484" s="37"/>
      <c r="L484" s="37"/>
      <c r="M484" s="37"/>
      <c r="N484" s="37"/>
      <c r="O484" s="37"/>
      <c r="Z484"/>
      <c r="AA484"/>
      <c r="AC484" s="37" t="s">
        <v>1800</v>
      </c>
      <c r="AD484" s="37" t="s">
        <v>1799</v>
      </c>
    </row>
    <row r="485" spans="1:30">
      <c r="A485" s="37">
        <v>4</v>
      </c>
      <c r="B485" s="3" t="s">
        <v>1827</v>
      </c>
      <c r="C485" s="37" t="s">
        <v>2126</v>
      </c>
      <c r="D485" s="37" t="s">
        <v>1976</v>
      </c>
      <c r="E485" s="37" t="s">
        <v>1975</v>
      </c>
      <c r="F485" s="38">
        <v>17</v>
      </c>
      <c r="G485" s="37">
        <v>78</v>
      </c>
      <c r="H485" s="37"/>
      <c r="I485" s="37"/>
      <c r="J485" s="37"/>
      <c r="K485" s="37"/>
      <c r="L485" s="37"/>
      <c r="M485" s="37"/>
      <c r="N485" s="37"/>
      <c r="O485" s="37"/>
      <c r="Z485"/>
      <c r="AA485"/>
      <c r="AC485" s="37" t="s">
        <v>1675</v>
      </c>
      <c r="AD485" s="37" t="s">
        <v>1674</v>
      </c>
    </row>
    <row r="486" spans="1:30">
      <c r="A486" s="37">
        <v>5</v>
      </c>
      <c r="B486" s="3" t="s">
        <v>1827</v>
      </c>
      <c r="C486" s="37" t="s">
        <v>2126</v>
      </c>
      <c r="D486" s="37" t="s">
        <v>2120</v>
      </c>
      <c r="E486" s="37" t="s">
        <v>1977</v>
      </c>
      <c r="F486" s="38">
        <v>312</v>
      </c>
      <c r="G486" s="37">
        <v>18</v>
      </c>
      <c r="H486" s="37"/>
      <c r="I486" s="37"/>
      <c r="J486" s="37"/>
      <c r="K486" s="37"/>
      <c r="L486" s="37"/>
      <c r="M486" s="37"/>
      <c r="N486" s="37"/>
      <c r="O486" s="37"/>
      <c r="Z486"/>
      <c r="AA486"/>
      <c r="AC486" s="37" t="s">
        <v>2071</v>
      </c>
      <c r="AD486" s="37" t="s">
        <v>2011</v>
      </c>
    </row>
    <row r="487" spans="1:30">
      <c r="A487" s="37">
        <v>6</v>
      </c>
      <c r="B487" s="3" t="s">
        <v>1827</v>
      </c>
      <c r="C487" s="37" t="s">
        <v>2126</v>
      </c>
      <c r="D487" s="37" t="s">
        <v>1979</v>
      </c>
      <c r="E487" s="37" t="s">
        <v>1978</v>
      </c>
      <c r="F487" s="38">
        <v>38</v>
      </c>
      <c r="G487" s="37">
        <v>110</v>
      </c>
      <c r="H487" s="37"/>
      <c r="I487" s="37"/>
      <c r="J487" s="37"/>
      <c r="K487" s="37"/>
      <c r="L487" s="37"/>
      <c r="M487" s="37"/>
      <c r="N487" s="37"/>
      <c r="O487" s="37"/>
      <c r="Z487"/>
      <c r="AA487"/>
      <c r="AC487" s="37" t="s">
        <v>1865</v>
      </c>
      <c r="AD487" s="37" t="s">
        <v>1864</v>
      </c>
    </row>
    <row r="488" spans="1:30">
      <c r="A488" s="37">
        <v>7</v>
      </c>
      <c r="B488" s="3" t="s">
        <v>1827</v>
      </c>
      <c r="C488" s="37" t="s">
        <v>2126</v>
      </c>
      <c r="D488" s="37" t="s">
        <v>1981</v>
      </c>
      <c r="E488" s="37" t="s">
        <v>1980</v>
      </c>
      <c r="F488" s="38">
        <v>80</v>
      </c>
      <c r="G488" s="37">
        <v>104</v>
      </c>
      <c r="H488" s="37"/>
      <c r="I488" s="37"/>
      <c r="J488" s="37"/>
      <c r="K488" s="37"/>
      <c r="L488" s="37"/>
      <c r="M488" s="37"/>
      <c r="N488" s="37"/>
      <c r="O488" s="37"/>
      <c r="Z488"/>
      <c r="AA488"/>
      <c r="AC488" s="37" t="s">
        <v>1403</v>
      </c>
      <c r="AD488" s="37" t="s">
        <v>1402</v>
      </c>
    </row>
    <row r="489" spans="1:30">
      <c r="A489" s="37">
        <v>8</v>
      </c>
      <c r="B489" s="3" t="s">
        <v>1827</v>
      </c>
      <c r="C489" s="37" t="s">
        <v>2126</v>
      </c>
      <c r="D489" s="37" t="s">
        <v>2121</v>
      </c>
      <c r="E489" s="37" t="s">
        <v>1982</v>
      </c>
      <c r="F489" s="38">
        <v>291</v>
      </c>
      <c r="G489" s="37">
        <v>37</v>
      </c>
      <c r="H489" s="37"/>
      <c r="I489" s="37"/>
      <c r="J489" s="37"/>
      <c r="K489" s="37"/>
      <c r="L489" s="37"/>
      <c r="M489" s="37"/>
      <c r="N489" s="37"/>
      <c r="O489" s="37"/>
      <c r="Z489"/>
      <c r="AA489"/>
      <c r="AC489" s="37" t="s">
        <v>2060</v>
      </c>
      <c r="AD489" s="37" t="s">
        <v>2008</v>
      </c>
    </row>
    <row r="490" spans="1:30">
      <c r="A490" s="37">
        <v>9</v>
      </c>
      <c r="B490" s="3" t="s">
        <v>1827</v>
      </c>
      <c r="C490" s="37" t="s">
        <v>2126</v>
      </c>
      <c r="D490" s="37" t="s">
        <v>1984</v>
      </c>
      <c r="E490" s="37" t="s">
        <v>1983</v>
      </c>
      <c r="F490" s="38">
        <v>144</v>
      </c>
      <c r="G490" s="37">
        <v>92</v>
      </c>
      <c r="H490" s="37"/>
      <c r="I490" s="37"/>
      <c r="J490" s="37"/>
      <c r="K490" s="37"/>
      <c r="L490" s="37"/>
      <c r="M490" s="37"/>
      <c r="N490" s="37"/>
      <c r="O490" s="37"/>
      <c r="Z490"/>
      <c r="AA490"/>
      <c r="AC490" s="37" t="s">
        <v>1371</v>
      </c>
      <c r="AD490" s="37" t="s">
        <v>1370</v>
      </c>
    </row>
    <row r="491" spans="1:30">
      <c r="A491" s="37">
        <v>10</v>
      </c>
      <c r="B491" s="3" t="s">
        <v>1827</v>
      </c>
      <c r="C491" s="37" t="s">
        <v>2126</v>
      </c>
      <c r="D491" s="37" t="s">
        <v>2120</v>
      </c>
      <c r="E491" s="37" t="s">
        <v>1985</v>
      </c>
      <c r="F491" s="38">
        <v>186</v>
      </c>
      <c r="G491" s="37">
        <v>130</v>
      </c>
      <c r="H491" s="37"/>
      <c r="I491" s="37"/>
      <c r="J491" s="37"/>
      <c r="K491" s="37"/>
      <c r="L491" s="37"/>
      <c r="M491" s="37"/>
      <c r="N491" s="37"/>
      <c r="O491" s="37"/>
      <c r="Z491"/>
      <c r="AA491"/>
      <c r="AC491" s="37" t="s">
        <v>2118</v>
      </c>
      <c r="AD491" s="37" t="s">
        <v>1961</v>
      </c>
    </row>
    <row r="492" spans="1:30">
      <c r="A492" s="37">
        <v>11</v>
      </c>
      <c r="B492" s="3" t="s">
        <v>1827</v>
      </c>
      <c r="C492" s="37" t="s">
        <v>2126</v>
      </c>
      <c r="D492" s="37" t="s">
        <v>1987</v>
      </c>
      <c r="E492" s="37" t="s">
        <v>1986</v>
      </c>
      <c r="F492" s="38">
        <v>59</v>
      </c>
      <c r="G492" s="37">
        <v>110</v>
      </c>
      <c r="H492" s="37"/>
      <c r="I492" s="37"/>
      <c r="J492" s="37"/>
      <c r="K492" s="37"/>
      <c r="L492" s="37"/>
      <c r="M492" s="37"/>
      <c r="N492" s="37"/>
      <c r="O492" s="37"/>
      <c r="Z492"/>
      <c r="AA492"/>
      <c r="AC492" s="37" t="s">
        <v>1080</v>
      </c>
      <c r="AD492" s="37" t="s">
        <v>1079</v>
      </c>
    </row>
    <row r="493" spans="1:30">
      <c r="A493" s="37">
        <v>12</v>
      </c>
      <c r="B493" s="3" t="s">
        <v>1827</v>
      </c>
      <c r="C493" s="37" t="s">
        <v>2126</v>
      </c>
      <c r="D493" s="37" t="s">
        <v>2122</v>
      </c>
      <c r="E493" s="37" t="s">
        <v>1988</v>
      </c>
      <c r="F493" s="38">
        <v>101</v>
      </c>
      <c r="G493" s="37">
        <v>92</v>
      </c>
      <c r="H493" s="37"/>
      <c r="I493" s="37"/>
      <c r="J493" s="37"/>
      <c r="K493" s="37"/>
      <c r="L493" s="37"/>
      <c r="M493" s="37"/>
      <c r="N493" s="37"/>
      <c r="O493" s="37"/>
      <c r="Z493"/>
      <c r="AA493"/>
      <c r="AC493" s="37" t="s">
        <v>1967</v>
      </c>
      <c r="AD493" s="37" t="s">
        <v>1966</v>
      </c>
    </row>
    <row r="494" spans="1:30">
      <c r="A494" s="37">
        <v>13</v>
      </c>
      <c r="B494" s="3" t="s">
        <v>1827</v>
      </c>
      <c r="C494" s="37" t="s">
        <v>2126</v>
      </c>
      <c r="D494" s="37" t="s">
        <v>2123</v>
      </c>
      <c r="E494" s="37" t="s">
        <v>1989</v>
      </c>
      <c r="F494" s="38">
        <v>207</v>
      </c>
      <c r="G494" s="37">
        <v>92</v>
      </c>
      <c r="H494" s="37"/>
      <c r="I494" s="37"/>
      <c r="J494" s="37"/>
      <c r="K494" s="37"/>
      <c r="L494" s="37"/>
      <c r="M494" s="37"/>
      <c r="N494" s="37"/>
      <c r="O494" s="37"/>
      <c r="Z494"/>
      <c r="AA494"/>
      <c r="AC494" s="37" t="s">
        <v>2110</v>
      </c>
      <c r="AD494" s="37" t="s">
        <v>1937</v>
      </c>
    </row>
    <row r="495" spans="1:30">
      <c r="A495" s="37">
        <v>14</v>
      </c>
      <c r="B495" s="3" t="s">
        <v>1827</v>
      </c>
      <c r="C495" s="37" t="s">
        <v>2126</v>
      </c>
      <c r="D495" s="37" t="s">
        <v>2124</v>
      </c>
      <c r="E495" s="37" t="s">
        <v>1990</v>
      </c>
      <c r="F495" s="38">
        <v>249</v>
      </c>
      <c r="G495" s="37">
        <v>60</v>
      </c>
      <c r="H495" s="37"/>
      <c r="I495" s="37"/>
      <c r="J495" s="37"/>
      <c r="K495" s="37"/>
      <c r="L495" s="37"/>
      <c r="M495" s="37"/>
      <c r="N495" s="37"/>
      <c r="O495" s="37"/>
      <c r="Z495"/>
      <c r="AA495"/>
      <c r="AC495" s="37" t="s">
        <v>906</v>
      </c>
      <c r="AD495" s="37" t="s">
        <v>905</v>
      </c>
    </row>
    <row r="496" spans="1:30">
      <c r="A496" s="37">
        <v>15</v>
      </c>
      <c r="B496" s="3" t="s">
        <v>1827</v>
      </c>
      <c r="C496" s="37" t="s">
        <v>2126</v>
      </c>
      <c r="D496" s="37" t="s">
        <v>1992</v>
      </c>
      <c r="E496" s="37" t="s">
        <v>1991</v>
      </c>
      <c r="F496" s="38">
        <v>270</v>
      </c>
      <c r="G496" s="37">
        <v>141</v>
      </c>
      <c r="H496" s="37"/>
      <c r="I496" s="37"/>
      <c r="J496" s="37"/>
      <c r="K496" s="37"/>
      <c r="L496" s="37"/>
      <c r="M496" s="37"/>
      <c r="N496" s="37"/>
      <c r="O496" s="37"/>
      <c r="Z496"/>
      <c r="AA496"/>
      <c r="AC496" s="37" t="s">
        <v>1730</v>
      </c>
      <c r="AD496" s="37" t="s">
        <v>1729</v>
      </c>
    </row>
    <row r="497" spans="26:27">
      <c r="Z497"/>
      <c r="AA497"/>
    </row>
    <row r="498" spans="26:27">
      <c r="Z498"/>
      <c r="AA498"/>
    </row>
    <row r="499" spans="26:27">
      <c r="Z499"/>
      <c r="AA499"/>
    </row>
    <row r="500" spans="26:27">
      <c r="Z500"/>
      <c r="AA500"/>
    </row>
  </sheetData>
  <autoFilter ref="A1:F496" xr:uid="{8701DA20-CB5E-4F2E-9F23-E54B3FF53026}"/>
  <sortState xmlns:xlrd2="http://schemas.microsoft.com/office/spreadsheetml/2017/richdata2" ref="AC2:AD500">
    <sortCondition ref="AC2:AC500"/>
    <sortCondition ref="AD2:AD500"/>
  </sortState>
  <phoneticPr fontId="11" type="noConversion"/>
  <conditionalFormatting sqref="AA1:AA1048576">
    <cfRule type="duplicateValues" dxfId="3" priority="3"/>
  </conditionalFormatting>
  <conditionalFormatting sqref="E1:E1048576">
    <cfRule type="duplicateValues" dxfId="2" priority="2"/>
  </conditionalFormatting>
  <conditionalFormatting sqref="AD1:AD104857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2024-11-01T12:52:56Z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