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mbad\Repositories\dsa-forms\ONCHO\Impact Assessments\Nigeria\2025\"/>
    </mc:Choice>
  </mc:AlternateContent>
  <xr:revisionPtr revIDLastSave="0" documentId="13_ncr:1_{C543B1D1-5464-4BB3-AF74-E830E51AB280}" xr6:coauthVersionLast="47" xr6:coauthVersionMax="47" xr10:uidLastSave="{00000000-0000-0000-0000-000000000000}"/>
  <bookViews>
    <workbookView xWindow="-120" yWindow="-120" windowWidth="29040" windowHeight="1584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<sst xmlns="http://schemas.openxmlformats.org/spreadsheetml/2006/main" count="585" uniqueCount="249">
  <si>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</si>
  <si>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</si>
  <si>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</si>
  <si>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</si>
  <si>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</si>
  <si>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</si>
  <si>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</si>
  <si>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</si>
  <si>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</si>
  <si>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</si>
  <si>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</si>
  <si>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</si>
  <si>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</si>
  <si>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</si>
  <si>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</si>
  <si>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</si>
  <si>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</si>
  <si>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</si>
  <si>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</si>
  <si>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</si>
  <si>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</si>
  <si>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</si>
  <si>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</si>
  <si>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</si>
  <si>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</si>
  <si>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</si>
  <si>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</si>
  <si>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</si>
  <si>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</si>
  <si>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</si>
  <si>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</si>
  <si>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</si>
  <si>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</si>
  <si>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</si>
  <si>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</si>
  <si>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</si>
  <si>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</si>
  <si>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</si>
  <si>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</si>
  <si>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</si>
  <si>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</si>
  <si>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</si>
  <si>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</si>
  <si>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</si>
  <si>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</si>
  <si>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</si>
  <si>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</si>
  <si>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</si>
  <si>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</si>
  <si>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</si>
  <si>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</si>
  <si>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</si>
  <si>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</si>
  <si>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</si>
  <si>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</si>
  <si>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</si>
  <si>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</si>
  <si>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</si>
  <si>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</si>
  <si>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</si>
  <si>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</si>
  <si>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</si>
  <si>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</si>
  <si>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</si>
  <si>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</si>
  <si>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</si>
  <si>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</si>
  <si>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</si>
  <si>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</si>
  <si>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</si>
  <si>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</si>
  <si>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</si>
  <si>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</si>
  <si>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</si>
  <si>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</si>
  <si>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</si>
  <si>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</si>
  <si>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</si>
  <si>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</si>
  <si>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</si>
  <si>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</si>
  <si>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</si>
  <si>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</si>
  <si>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</si>
  <si>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</si>
  <si>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</si>
  <si>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</si>
  <si>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</si>
  <si>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</si>
  <si>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</si>
  <si>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</si>
  <si>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</si>
  <si>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</si>
  <si>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</si>
  <si>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</si>
  <si>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</si>
  <si>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</si>
  <si>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</si>
  <si>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</si>
  <si>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</si>
  <si>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</si>
  <si>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</si>
  <si>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</si>
  <si>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</si>
  <si>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</si>
  <si>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</si>
  <si>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</si>
  <si>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</si>
  <si>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</si>
  <si>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</si>
  <si>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</si>
  <si>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</si>
  <si>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</si>
  <si>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</si>
  <si>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</si>
  <si>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</si>
  <si>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</si>
  <si>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</si>
  <si>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</si>
  <si>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</si>
  <si>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</si>
  <si>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</si>
  <si>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</si>
  <si>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</si>
  <si>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</si>
  <si>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</si>
  <si>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</si>
  <si>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</si>
  <si>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</si>
  <si>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</si>
  <si>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</si>
  <si>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</si>
  <si>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</si>
  <si>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</si>
  <si>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</si>
  <si>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</si>
  <si>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</si>
  <si>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</si>
  <si>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</si>
  <si>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</si>
  <si>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</si>
  <si>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</si>
  <si>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</si>
  <si>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</si>
  <si>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</si>
  <si>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</si>
  <si>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</si>
  <si>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</si>
  <si>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</si>
  <si>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</si>
  <si>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</si>
  <si>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</si>
  <si>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</si>
  <si>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</si>
  <si>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</si>
  <si>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</si>
  <si>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</si>
  <si>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</si>
  <si>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</si>
  <si>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</si>
  <si>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</si>
  <si>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</si>
  <si>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</si>
  <si>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ng_oncho_2507_4_river_inspection_bay</t>
  </si>
  <si>
    <t>(Bayelsa July 2025) 2. River inspection Form</t>
  </si>
  <si>
    <t>BAYELSA</t>
  </si>
  <si>
    <t>EKEREMOR</t>
  </si>
  <si>
    <t>AZEGBENE</t>
  </si>
  <si>
    <t>GBOTEBO</t>
  </si>
  <si>
    <t>LALAGBENE</t>
  </si>
  <si>
    <t>SOUBAR</t>
  </si>
  <si>
    <t>UFORT</t>
  </si>
  <si>
    <t>BRASS</t>
  </si>
  <si>
    <t>KOLOKUMA/OPOKUMA</t>
  </si>
  <si>
    <t>NEMBE</t>
  </si>
  <si>
    <t>OGBIA</t>
  </si>
  <si>
    <t>SAGBAMA</t>
  </si>
  <si>
    <t>SOUTHERN IJAW</t>
  </si>
  <si>
    <t>YENAGOA</t>
  </si>
  <si>
    <t>BELETIAMA</t>
  </si>
  <si>
    <t>KAKAINGBENE</t>
  </si>
  <si>
    <t>KONGO</t>
  </si>
  <si>
    <t>KURUGBABA</t>
  </si>
  <si>
    <t>OYEREGBENE</t>
  </si>
  <si>
    <t>AMASSOMA</t>
  </si>
  <si>
    <t>EGBEDI ROAD</t>
  </si>
  <si>
    <t>ODI</t>
  </si>
  <si>
    <t>OLOIBIRI</t>
  </si>
  <si>
    <t>SAMPOU</t>
  </si>
  <si>
    <t>IDEMA</t>
  </si>
  <si>
    <t>KINKIMABUGO</t>
  </si>
  <si>
    <t>LENGIKIRI</t>
  </si>
  <si>
    <t>SANGAKUBU</t>
  </si>
  <si>
    <t>TWONI</t>
  </si>
  <si>
    <t>ABULABIRI</t>
  </si>
  <si>
    <t>EKPEINBIRI</t>
  </si>
  <si>
    <t>IMIRINGI</t>
  </si>
  <si>
    <t>OTUADU</t>
  </si>
  <si>
    <t>OTUOKE</t>
  </si>
  <si>
    <t>AGOLIGBENE</t>
  </si>
  <si>
    <t>EPENIWARE</t>
  </si>
  <si>
    <t>IKPIDIAMA</t>
  </si>
  <si>
    <t>ODONI</t>
  </si>
  <si>
    <t>OKUMBIRI</t>
  </si>
  <si>
    <t>IGBEMATORO</t>
  </si>
  <si>
    <t>IGBEWI</t>
  </si>
  <si>
    <t>ONDEWARI</t>
  </si>
  <si>
    <t>PEREMABIRI</t>
  </si>
  <si>
    <t>UKUBIO</t>
  </si>
  <si>
    <t>AYAMA</t>
  </si>
  <si>
    <t>BETALAND</t>
  </si>
  <si>
    <t>BISENI</t>
  </si>
  <si>
    <t>IKIBIRI</t>
  </si>
  <si>
    <t>YENIZUE EPIE</t>
  </si>
  <si>
    <t>1011</t>
  </si>
  <si>
    <t>1021</t>
  </si>
  <si>
    <t>1031</t>
  </si>
  <si>
    <t>1041</t>
  </si>
  <si>
    <t>1051</t>
  </si>
  <si>
    <t>1061</t>
  </si>
  <si>
    <t>1071</t>
  </si>
  <si>
    <t>1081</t>
  </si>
  <si>
    <t>1091</t>
  </si>
  <si>
    <t>1101</t>
  </si>
  <si>
    <t>1111</t>
  </si>
  <si>
    <t>1121</t>
  </si>
  <si>
    <t>1131</t>
  </si>
  <si>
    <t>1141</t>
  </si>
  <si>
    <t>1151</t>
  </si>
  <si>
    <t>1161</t>
  </si>
  <si>
    <t>1171</t>
  </si>
  <si>
    <t>1181</t>
  </si>
  <si>
    <t>1191</t>
  </si>
  <si>
    <t>1201</t>
  </si>
  <si>
    <t>1211</t>
  </si>
  <si>
    <t>1221</t>
  </si>
  <si>
    <t>1231</t>
  </si>
  <si>
    <t>1241</t>
  </si>
  <si>
    <t>1251</t>
  </si>
  <si>
    <t>1261</t>
  </si>
  <si>
    <t>1271</t>
  </si>
  <si>
    <t>1281</t>
  </si>
  <si>
    <t>1291</t>
  </si>
  <si>
    <t>1301</t>
  </si>
  <si>
    <t>1311</t>
  </si>
  <si>
    <t>1321</t>
  </si>
  <si>
    <t>1331</t>
  </si>
  <si>
    <t>1341</t>
  </si>
  <si>
    <t>1351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</si>
</sst>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3"/>
  <sheetViews>
    <sheetView tabSelected="1" workbookViewId="0">
      <pane ySplit="1" topLeftCell="A18" activePane="bottomLeft" state="frozen"/>
      <selection pane="bottomLeft" activeCell="A88" sqref="A88:A123"/>
    </sheetView>
  </sheetViews>
  <sheetFormatPr defaultColWidth="11" defaultRowHeight="15.75" x14ac:dyDescent="0.25"/>
  <cols>
    <col min="1" max="1" width="19.125" customWidth="1"/>
    <col min="2" max="2" width="25.125" style="18" customWidth="1"/>
    <col min="3" max="3" width="21.625" style="18" customWidth="1"/>
    <col min="5" max="5" width="20.25" bestFit="1" customWidth="1"/>
    <col min="6" max="6" width="13" bestFit="1"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t="s">
        <v>165</v>
      </c>
      <c r="C32" t="s">
        <v>165</v>
      </c>
    </row>
    <row r="33" spans="1:5" x14ac:dyDescent="0.25">
      <c r="B33" s="21"/>
      <c r="C33" s="21"/>
    </row>
    <row r="34" spans="1:5" x14ac:dyDescent="0.25">
      <c r="A34" s="20" t="s">
        <v>106</v>
      </c>
      <c r="B34" s="21" t="s">
        <v>172</v>
      </c>
      <c r="C34" s="21" t="s">
        <v>172</v>
      </c>
      <c r="D34" t="s">
        <v>165</v>
      </c>
    </row>
    <row r="35" spans="1:5" x14ac:dyDescent="0.25">
      <c r="A35" s="20" t="s">
        <v>106</v>
      </c>
      <c r="B35" s="21" t="s">
        <v>166</v>
      </c>
      <c r="C35" s="21" t="s">
        <v>166</v>
      </c>
      <c r="D35" t="s">
        <v>165</v>
      </c>
    </row>
    <row r="36" spans="1:5" x14ac:dyDescent="0.25">
      <c r="A36" s="20" t="s">
        <v>106</v>
      </c>
      <c r="B36" s="21" t="s">
        <v>173</v>
      </c>
      <c r="C36" s="21" t="s">
        <v>173</v>
      </c>
      <c r="D36" t="s">
        <v>165</v>
      </c>
    </row>
    <row r="37" spans="1:5" x14ac:dyDescent="0.25">
      <c r="A37" s="20" t="s">
        <v>106</v>
      </c>
      <c r="B37" s="21" t="s">
        <v>174</v>
      </c>
      <c r="C37" s="21" t="s">
        <v>174</v>
      </c>
      <c r="D37" t="s">
        <v>165</v>
      </c>
    </row>
    <row r="38" spans="1:5" x14ac:dyDescent="0.25">
      <c r="A38" s="20" t="s">
        <v>106</v>
      </c>
      <c r="B38" s="21" t="s">
        <v>175</v>
      </c>
      <c r="C38" s="21" t="s">
        <v>175</v>
      </c>
      <c r="D38" t="s">
        <v>165</v>
      </c>
    </row>
    <row r="39" spans="1:5" x14ac:dyDescent="0.25">
      <c r="A39" s="20" t="s">
        <v>106</v>
      </c>
      <c r="B39" s="21" t="s">
        <v>176</v>
      </c>
      <c r="C39" s="21" t="s">
        <v>176</v>
      </c>
      <c r="D39" t="s">
        <v>165</v>
      </c>
    </row>
    <row r="40" spans="1:5" x14ac:dyDescent="0.25">
      <c r="A40" s="20" t="s">
        <v>106</v>
      </c>
      <c r="B40" s="21" t="s">
        <v>177</v>
      </c>
      <c r="C40" s="21" t="s">
        <v>177</v>
      </c>
      <c r="D40" t="s">
        <v>165</v>
      </c>
    </row>
    <row r="41" spans="1:5" x14ac:dyDescent="0.25">
      <c r="A41" s="20" t="s">
        <v>106</v>
      </c>
      <c r="B41" s="21" t="s">
        <v>178</v>
      </c>
      <c r="C41" s="21" t="s">
        <v>178</v>
      </c>
      <c r="D41" t="s">
        <v>165</v>
      </c>
    </row>
    <row r="42" spans="1:5" x14ac:dyDescent="0.25">
      <c r="A42" s="20"/>
      <c r="B42" s="21"/>
      <c r="C42" s="21"/>
    </row>
    <row r="43" spans="1:5" x14ac:dyDescent="0.25">
      <c r="A43" t="s">
        <v>155</v>
      </c>
      <c r="B43" t="s">
        <v>179</v>
      </c>
      <c r="C43" t="s">
        <v>179</v>
      </c>
      <c r="E43" t="s">
        <v>172</v>
      </c>
    </row>
    <row r="44" spans="1:5" x14ac:dyDescent="0.25">
      <c r="A44" t="s">
        <v>155</v>
      </c>
      <c r="B44" t="s">
        <v>180</v>
      </c>
      <c r="C44" t="s">
        <v>180</v>
      </c>
      <c r="E44" t="s">
        <v>172</v>
      </c>
    </row>
    <row r="45" spans="1:5" x14ac:dyDescent="0.25">
      <c r="A45" t="s">
        <v>155</v>
      </c>
      <c r="B45" t="s">
        <v>181</v>
      </c>
      <c r="C45" t="s">
        <v>181</v>
      </c>
      <c r="E45" t="s">
        <v>172</v>
      </c>
    </row>
    <row r="46" spans="1:5" x14ac:dyDescent="0.25">
      <c r="A46" t="s">
        <v>155</v>
      </c>
      <c r="B46" t="s">
        <v>182</v>
      </c>
      <c r="C46" t="s">
        <v>182</v>
      </c>
      <c r="E46" t="s">
        <v>172</v>
      </c>
    </row>
    <row r="47" spans="1:5" x14ac:dyDescent="0.25">
      <c r="A47" t="s">
        <v>155</v>
      </c>
      <c r="B47" t="s">
        <v>183</v>
      </c>
      <c r="C47" t="s">
        <v>183</v>
      </c>
      <c r="E47" t="s">
        <v>172</v>
      </c>
    </row>
    <row r="48" spans="1:5" x14ac:dyDescent="0.25">
      <c r="A48" t="s">
        <v>155</v>
      </c>
      <c r="B48" t="s">
        <v>167</v>
      </c>
      <c r="C48" t="s">
        <v>167</v>
      </c>
      <c r="E48" t="s">
        <v>166</v>
      </c>
    </row>
    <row r="49" spans="1:5" x14ac:dyDescent="0.25">
      <c r="A49" t="s">
        <v>155</v>
      </c>
      <c r="B49" t="s">
        <v>168</v>
      </c>
      <c r="C49" t="s">
        <v>168</v>
      </c>
      <c r="E49" t="s">
        <v>166</v>
      </c>
    </row>
    <row r="50" spans="1:5" x14ac:dyDescent="0.25">
      <c r="A50" t="s">
        <v>155</v>
      </c>
      <c r="B50" t="s">
        <v>169</v>
      </c>
      <c r="C50" t="s">
        <v>169</v>
      </c>
      <c r="E50" t="s">
        <v>166</v>
      </c>
    </row>
    <row r="51" spans="1:5" x14ac:dyDescent="0.25">
      <c r="A51" t="s">
        <v>155</v>
      </c>
      <c r="B51" t="s">
        <v>170</v>
      </c>
      <c r="C51" t="s">
        <v>170</v>
      </c>
      <c r="E51" t="s">
        <v>166</v>
      </c>
    </row>
    <row r="52" spans="1:5" x14ac:dyDescent="0.25">
      <c r="A52" t="s">
        <v>155</v>
      </c>
      <c r="B52" t="s">
        <v>171</v>
      </c>
      <c r="C52" t="s">
        <v>171</v>
      </c>
      <c r="E52" t="s">
        <v>166</v>
      </c>
    </row>
    <row r="53" spans="1:5" x14ac:dyDescent="0.25">
      <c r="A53" t="s">
        <v>155</v>
      </c>
      <c r="B53" t="s">
        <v>184</v>
      </c>
      <c r="C53" t="s">
        <v>184</v>
      </c>
      <c r="E53" t="s">
        <v>173</v>
      </c>
    </row>
    <row r="54" spans="1:5" x14ac:dyDescent="0.25">
      <c r="A54" t="s">
        <v>155</v>
      </c>
      <c r="B54" t="s">
        <v>185</v>
      </c>
      <c r="C54" t="s">
        <v>185</v>
      </c>
      <c r="E54" t="s">
        <v>173</v>
      </c>
    </row>
    <row r="55" spans="1:5" x14ac:dyDescent="0.25">
      <c r="A55" t="s">
        <v>155</v>
      </c>
      <c r="B55" t="s">
        <v>186</v>
      </c>
      <c r="C55" t="s">
        <v>186</v>
      </c>
      <c r="E55" t="s">
        <v>173</v>
      </c>
    </row>
    <row r="56" spans="1:5" x14ac:dyDescent="0.25">
      <c r="A56" t="s">
        <v>155</v>
      </c>
      <c r="B56" t="s">
        <v>187</v>
      </c>
      <c r="C56" t="s">
        <v>187</v>
      </c>
      <c r="E56" t="s">
        <v>173</v>
      </c>
    </row>
    <row r="57" spans="1:5" x14ac:dyDescent="0.25">
      <c r="A57" t="s">
        <v>155</v>
      </c>
      <c r="B57" t="s">
        <v>188</v>
      </c>
      <c r="C57" t="s">
        <v>188</v>
      </c>
      <c r="E57" t="s">
        <v>173</v>
      </c>
    </row>
    <row r="58" spans="1:5" x14ac:dyDescent="0.25">
      <c r="A58" t="s">
        <v>155</v>
      </c>
      <c r="B58" t="s">
        <v>189</v>
      </c>
      <c r="C58" t="s">
        <v>189</v>
      </c>
      <c r="E58" t="s">
        <v>174</v>
      </c>
    </row>
    <row r="59" spans="1:5" x14ac:dyDescent="0.25">
      <c r="A59" t="s">
        <v>155</v>
      </c>
      <c r="B59" t="s">
        <v>190</v>
      </c>
      <c r="C59" t="s">
        <v>190</v>
      </c>
      <c r="E59" t="s">
        <v>174</v>
      </c>
    </row>
    <row r="60" spans="1:5" x14ac:dyDescent="0.25">
      <c r="A60" t="s">
        <v>155</v>
      </c>
      <c r="B60" t="s">
        <v>191</v>
      </c>
      <c r="C60" t="s">
        <v>191</v>
      </c>
      <c r="E60" t="s">
        <v>174</v>
      </c>
    </row>
    <row r="61" spans="1:5" x14ac:dyDescent="0.25">
      <c r="A61" t="s">
        <v>155</v>
      </c>
      <c r="B61" t="s">
        <v>192</v>
      </c>
      <c r="C61" t="s">
        <v>192</v>
      </c>
      <c r="E61" t="s">
        <v>174</v>
      </c>
    </row>
    <row r="62" spans="1:5" x14ac:dyDescent="0.25">
      <c r="A62" t="s">
        <v>155</v>
      </c>
      <c r="B62" t="s">
        <v>193</v>
      </c>
      <c r="C62" t="s">
        <v>193</v>
      </c>
      <c r="E62" t="s">
        <v>174</v>
      </c>
    </row>
    <row r="63" spans="1:5" x14ac:dyDescent="0.25">
      <c r="A63" t="s">
        <v>155</v>
      </c>
      <c r="B63" t="s">
        <v>194</v>
      </c>
      <c r="C63" t="s">
        <v>194</v>
      </c>
      <c r="E63" t="s">
        <v>175</v>
      </c>
    </row>
    <row r="64" spans="1:5" x14ac:dyDescent="0.25">
      <c r="A64" t="s">
        <v>155</v>
      </c>
      <c r="B64" t="s">
        <v>195</v>
      </c>
      <c r="C64" t="s">
        <v>195</v>
      </c>
      <c r="E64" t="s">
        <v>175</v>
      </c>
    </row>
    <row r="65" spans="1:5" x14ac:dyDescent="0.25">
      <c r="A65" t="s">
        <v>155</v>
      </c>
      <c r="B65" t="s">
        <v>196</v>
      </c>
      <c r="C65" t="s">
        <v>196</v>
      </c>
      <c r="E65" t="s">
        <v>175</v>
      </c>
    </row>
    <row r="66" spans="1:5" x14ac:dyDescent="0.25">
      <c r="A66" t="s">
        <v>155</v>
      </c>
      <c r="B66" t="s">
        <v>197</v>
      </c>
      <c r="C66" t="s">
        <v>197</v>
      </c>
      <c r="E66" t="s">
        <v>175</v>
      </c>
    </row>
    <row r="67" spans="1:5" x14ac:dyDescent="0.25">
      <c r="A67" t="s">
        <v>155</v>
      </c>
      <c r="B67" t="s">
        <v>198</v>
      </c>
      <c r="C67" t="s">
        <v>198</v>
      </c>
      <c r="E67" t="s">
        <v>175</v>
      </c>
    </row>
    <row r="68" spans="1:5" x14ac:dyDescent="0.25">
      <c r="A68" t="s">
        <v>155</v>
      </c>
      <c r="B68" t="s">
        <v>199</v>
      </c>
      <c r="C68" t="s">
        <v>199</v>
      </c>
      <c r="E68" t="s">
        <v>176</v>
      </c>
    </row>
    <row r="69" spans="1:5" x14ac:dyDescent="0.25">
      <c r="A69" t="s">
        <v>155</v>
      </c>
      <c r="B69" t="s">
        <v>200</v>
      </c>
      <c r="C69" t="s">
        <v>200</v>
      </c>
      <c r="E69" t="s">
        <v>176</v>
      </c>
    </row>
    <row r="70" spans="1:5" x14ac:dyDescent="0.25">
      <c r="A70" t="s">
        <v>155</v>
      </c>
      <c r="B70" t="s">
        <v>201</v>
      </c>
      <c r="C70" t="s">
        <v>201</v>
      </c>
      <c r="E70" t="s">
        <v>176</v>
      </c>
    </row>
    <row r="71" spans="1:5" x14ac:dyDescent="0.25">
      <c r="A71" t="s">
        <v>155</v>
      </c>
      <c r="B71" t="s">
        <v>202</v>
      </c>
      <c r="C71" t="s">
        <v>202</v>
      </c>
      <c r="E71" t="s">
        <v>176</v>
      </c>
    </row>
    <row r="72" spans="1:5" x14ac:dyDescent="0.25">
      <c r="A72" t="s">
        <v>155</v>
      </c>
      <c r="B72" t="s">
        <v>203</v>
      </c>
      <c r="C72" t="s">
        <v>203</v>
      </c>
      <c r="E72" t="s">
        <v>176</v>
      </c>
    </row>
    <row r="73" spans="1:5" x14ac:dyDescent="0.25">
      <c r="A73" t="s">
        <v>155</v>
      </c>
      <c r="B73" t="s">
        <v>204</v>
      </c>
      <c r="C73" t="s">
        <v>204</v>
      </c>
      <c r="E73" t="s">
        <v>177</v>
      </c>
    </row>
    <row r="74" spans="1:5" x14ac:dyDescent="0.25">
      <c r="A74" t="s">
        <v>155</v>
      </c>
      <c r="B74" t="s">
        <v>205</v>
      </c>
      <c r="C74" t="s">
        <v>205</v>
      </c>
      <c r="E74" t="s">
        <v>177</v>
      </c>
    </row>
    <row r="75" spans="1:5" x14ac:dyDescent="0.25">
      <c r="A75" t="s">
        <v>155</v>
      </c>
      <c r="B75" t="s">
        <v>206</v>
      </c>
      <c r="C75" t="s">
        <v>206</v>
      </c>
      <c r="E75" t="s">
        <v>177</v>
      </c>
    </row>
    <row r="76" spans="1:5" x14ac:dyDescent="0.25">
      <c r="A76" t="s">
        <v>155</v>
      </c>
      <c r="B76" t="s">
        <v>207</v>
      </c>
      <c r="C76" t="s">
        <v>207</v>
      </c>
      <c r="E76" t="s">
        <v>177</v>
      </c>
    </row>
    <row r="77" spans="1:5" x14ac:dyDescent="0.25">
      <c r="A77" t="s">
        <v>155</v>
      </c>
      <c r="B77" t="s">
        <v>208</v>
      </c>
      <c r="C77" t="s">
        <v>208</v>
      </c>
      <c r="E77" t="s">
        <v>177</v>
      </c>
    </row>
    <row r="78" spans="1:5" x14ac:dyDescent="0.25">
      <c r="A78" t="s">
        <v>155</v>
      </c>
      <c r="B78" t="s">
        <v>209</v>
      </c>
      <c r="C78" t="s">
        <v>209</v>
      </c>
      <c r="E78" t="s">
        <v>178</v>
      </c>
    </row>
    <row r="79" spans="1:5" x14ac:dyDescent="0.25">
      <c r="A79" t="s">
        <v>155</v>
      </c>
      <c r="B79" t="s">
        <v>210</v>
      </c>
      <c r="C79" t="s">
        <v>210</v>
      </c>
      <c r="E79" t="s">
        <v>178</v>
      </c>
    </row>
    <row r="80" spans="1:5" x14ac:dyDescent="0.25">
      <c r="A80" t="s">
        <v>155</v>
      </c>
      <c r="B80" t="s">
        <v>211</v>
      </c>
      <c r="C80" t="s">
        <v>211</v>
      </c>
      <c r="E80" t="s">
        <v>178</v>
      </c>
    </row>
    <row r="81" spans="1:6" x14ac:dyDescent="0.25">
      <c r="A81" t="s">
        <v>155</v>
      </c>
      <c r="B81" t="s">
        <v>212</v>
      </c>
      <c r="C81" t="s">
        <v>212</v>
      </c>
      <c r="E81" t="s">
        <v>178</v>
      </c>
    </row>
    <row r="82" spans="1:6" x14ac:dyDescent="0.25">
      <c r="A82" t="s">
        <v>155</v>
      </c>
      <c r="B82" t="s">
        <v>213</v>
      </c>
      <c r="C82" t="s">
        <v>213</v>
      </c>
      <c r="E82" t="s">
        <v>178</v>
      </c>
    </row>
    <row r="83" spans="1:6" x14ac:dyDescent="0.25">
      <c r="B83"/>
      <c r="C83"/>
    </row>
    <row r="84" spans="1:6" x14ac:dyDescent="0.25">
      <c r="A84" s="20" t="s">
        <v>38</v>
      </c>
      <c r="B84" s="21">
        <v>101</v>
      </c>
      <c r="C84" s="21">
        <v>101</v>
      </c>
      <c r="F84" t="s">
        <v>167</v>
      </c>
    </row>
    <row r="85" spans="1:6" x14ac:dyDescent="0.25">
      <c r="A85" s="20" t="s">
        <v>38</v>
      </c>
      <c r="B85" s="18">
        <v>102</v>
      </c>
      <c r="C85" s="18">
        <v>102</v>
      </c>
      <c r="F85" t="s">
        <v>168</v>
      </c>
    </row>
    <row r="86" spans="1:6" x14ac:dyDescent="0.25">
      <c r="A86" s="20" t="s">
        <v>38</v>
      </c>
      <c r="B86" s="18">
        <v>103</v>
      </c>
      <c r="C86" s="18">
        <v>103</v>
      </c>
      <c r="F86" t="s">
        <v>169</v>
      </c>
    </row>
    <row r="87" spans="1:6" x14ac:dyDescent="0.25">
      <c r="A87" s="20" t="s">
        <v>38</v>
      </c>
      <c r="B87" s="18">
        <v>104</v>
      </c>
      <c r="C87" s="18">
        <v>104</v>
      </c>
      <c r="F87" t="s">
        <v>170</v>
      </c>
    </row>
    <row r="88" spans="1:6" x14ac:dyDescent="0.25">
      <c r="A88" s="20" t="s">
        <v>38</v>
      </c>
      <c r="B88" s="18">
        <v>105</v>
      </c>
      <c r="C88" s="18">
        <v>105</v>
      </c>
      <c r="F88" t="s">
        <v>171</v>
      </c>
    </row>
    <row r="89" spans="1:6" x14ac:dyDescent="0.25">
      <c r="A89" s="20" t="s">
        <v>38</v>
      </c>
      <c r="B89" s="18" t="s">
        <v>214</v>
      </c>
      <c r="C89" s="18" t="s">
        <v>214</v>
      </c>
      <c r="F89" t="s">
        <v>179</v>
      </c>
    </row>
    <row r="90" spans="1:6" x14ac:dyDescent="0.25">
      <c r="A90" s="20" t="s">
        <v>38</v>
      </c>
      <c r="B90" s="18" t="s">
        <v>215</v>
      </c>
      <c r="C90" s="18" t="s">
        <v>215</v>
      </c>
      <c r="F90" t="s">
        <v>180</v>
      </c>
    </row>
    <row r="91" spans="1:6" x14ac:dyDescent="0.25">
      <c r="A91" s="20" t="s">
        <v>38</v>
      </c>
      <c r="B91" s="18" t="s">
        <v>216</v>
      </c>
      <c r="C91" s="18" t="s">
        <v>216</v>
      </c>
      <c r="F91" t="s">
        <v>181</v>
      </c>
    </row>
    <row r="92" spans="1:6" x14ac:dyDescent="0.25">
      <c r="A92" s="20" t="s">
        <v>38</v>
      </c>
      <c r="B92" s="18" t="s">
        <v>217</v>
      </c>
      <c r="C92" s="18" t="s">
        <v>217</v>
      </c>
      <c r="F92" t="s">
        <v>182</v>
      </c>
    </row>
    <row r="93" spans="1:6" x14ac:dyDescent="0.25">
      <c r="A93" s="20" t="s">
        <v>38</v>
      </c>
      <c r="B93" s="18" t="s">
        <v>218</v>
      </c>
      <c r="C93" s="18" t="s">
        <v>218</v>
      </c>
      <c r="F93" t="s">
        <v>183</v>
      </c>
    </row>
    <row r="94" spans="1:6" x14ac:dyDescent="0.25">
      <c r="A94" s="20" t="s">
        <v>38</v>
      </c>
      <c r="B94" s="18" t="s">
        <v>219</v>
      </c>
      <c r="C94" s="18" t="s">
        <v>219</v>
      </c>
      <c r="F94" t="s">
        <v>184</v>
      </c>
    </row>
    <row r="95" spans="1:6" x14ac:dyDescent="0.25">
      <c r="A95" s="20" t="s">
        <v>38</v>
      </c>
      <c r="B95" s="18" t="s">
        <v>220</v>
      </c>
      <c r="C95" s="18" t="s">
        <v>220</v>
      </c>
      <c r="F95" t="s">
        <v>185</v>
      </c>
    </row>
    <row r="96" spans="1:6" x14ac:dyDescent="0.25">
      <c r="A96" s="20" t="s">
        <v>38</v>
      </c>
      <c r="B96" s="18" t="s">
        <v>221</v>
      </c>
      <c r="C96" s="18" t="s">
        <v>221</v>
      </c>
      <c r="F96" t="s">
        <v>186</v>
      </c>
    </row>
    <row r="97" spans="1:6" x14ac:dyDescent="0.25">
      <c r="A97" s="20" t="s">
        <v>38</v>
      </c>
      <c r="B97" s="18" t="s">
        <v>222</v>
      </c>
      <c r="C97" s="18" t="s">
        <v>222</v>
      </c>
      <c r="F97" t="s">
        <v>187</v>
      </c>
    </row>
    <row r="98" spans="1:6" x14ac:dyDescent="0.25">
      <c r="A98" s="20" t="s">
        <v>38</v>
      </c>
      <c r="B98" s="18" t="s">
        <v>223</v>
      </c>
      <c r="C98" s="18" t="s">
        <v>223</v>
      </c>
      <c r="F98" t="s">
        <v>188</v>
      </c>
    </row>
    <row r="99" spans="1:6" x14ac:dyDescent="0.25">
      <c r="A99" s="20" t="s">
        <v>38</v>
      </c>
      <c r="B99" s="18" t="s">
        <v>224</v>
      </c>
      <c r="C99" s="18" t="s">
        <v>224</v>
      </c>
      <c r="F99" t="s">
        <v>189</v>
      </c>
    </row>
    <row r="100" spans="1:6" x14ac:dyDescent="0.25">
      <c r="A100" s="20" t="s">
        <v>38</v>
      </c>
      <c r="B100" s="18" t="s">
        <v>225</v>
      </c>
      <c r="C100" s="18" t="s">
        <v>225</v>
      </c>
      <c r="F100" t="s">
        <v>190</v>
      </c>
    </row>
    <row r="101" spans="1:6" x14ac:dyDescent="0.25">
      <c r="A101" s="20" t="s">
        <v>38</v>
      </c>
      <c r="B101" s="18" t="s">
        <v>226</v>
      </c>
      <c r="C101" s="18" t="s">
        <v>226</v>
      </c>
      <c r="F101" t="s">
        <v>191</v>
      </c>
    </row>
    <row r="102" spans="1:6" x14ac:dyDescent="0.25">
      <c r="A102" s="20" t="s">
        <v>38</v>
      </c>
      <c r="B102" s="18" t="s">
        <v>227</v>
      </c>
      <c r="C102" s="18" t="s">
        <v>227</v>
      </c>
      <c r="F102" t="s">
        <v>192</v>
      </c>
    </row>
    <row r="103" spans="1:6" x14ac:dyDescent="0.25">
      <c r="A103" s="20" t="s">
        <v>38</v>
      </c>
      <c r="B103" s="18" t="s">
        <v>228</v>
      </c>
      <c r="C103" s="18" t="s">
        <v>228</v>
      </c>
      <c r="F103" t="s">
        <v>193</v>
      </c>
    </row>
    <row r="104" spans="1:6" x14ac:dyDescent="0.25">
      <c r="A104" s="20" t="s">
        <v>38</v>
      </c>
      <c r="B104" s="18" t="s">
        <v>229</v>
      </c>
      <c r="C104" s="18" t="s">
        <v>229</v>
      </c>
      <c r="F104" t="s">
        <v>194</v>
      </c>
    </row>
    <row r="105" spans="1:6" x14ac:dyDescent="0.25">
      <c r="A105" s="20" t="s">
        <v>38</v>
      </c>
      <c r="B105" s="18" t="s">
        <v>230</v>
      </c>
      <c r="C105" s="18" t="s">
        <v>230</v>
      </c>
      <c r="F105" t="s">
        <v>195</v>
      </c>
    </row>
    <row r="106" spans="1:6" x14ac:dyDescent="0.25">
      <c r="A106" s="20" t="s">
        <v>38</v>
      </c>
      <c r="B106" s="18" t="s">
        <v>231</v>
      </c>
      <c r="C106" s="18" t="s">
        <v>231</v>
      </c>
      <c r="F106" t="s">
        <v>196</v>
      </c>
    </row>
    <row r="107" spans="1:6" x14ac:dyDescent="0.25">
      <c r="A107" s="20" t="s">
        <v>38</v>
      </c>
      <c r="B107" s="18" t="s">
        <v>232</v>
      </c>
      <c r="C107" s="18" t="s">
        <v>232</v>
      </c>
      <c r="F107" t="s">
        <v>197</v>
      </c>
    </row>
    <row r="108" spans="1:6" x14ac:dyDescent="0.25">
      <c r="A108" s="20" t="s">
        <v>38</v>
      </c>
      <c r="B108" s="18" t="s">
        <v>233</v>
      </c>
      <c r="C108" s="18" t="s">
        <v>233</v>
      </c>
      <c r="F108" t="s">
        <v>198</v>
      </c>
    </row>
    <row r="109" spans="1:6" x14ac:dyDescent="0.25">
      <c r="A109" s="20" t="s">
        <v>38</v>
      </c>
      <c r="B109" s="18" t="s">
        <v>234</v>
      </c>
      <c r="C109" s="18" t="s">
        <v>234</v>
      </c>
      <c r="F109" t="s">
        <v>199</v>
      </c>
    </row>
    <row r="110" spans="1:6" x14ac:dyDescent="0.25">
      <c r="A110" s="20" t="s">
        <v>38</v>
      </c>
      <c r="B110" s="18" t="s">
        <v>235</v>
      </c>
      <c r="C110" s="18" t="s">
        <v>235</v>
      </c>
      <c r="F110" t="s">
        <v>200</v>
      </c>
    </row>
    <row r="111" spans="1:6" x14ac:dyDescent="0.25">
      <c r="A111" s="20" t="s">
        <v>38</v>
      </c>
      <c r="B111" s="18" t="s">
        <v>236</v>
      </c>
      <c r="C111" s="18" t="s">
        <v>236</v>
      </c>
      <c r="F111" t="s">
        <v>201</v>
      </c>
    </row>
    <row r="112" spans="1:6" x14ac:dyDescent="0.25">
      <c r="A112" s="20" t="s">
        <v>38</v>
      </c>
      <c r="B112" s="18" t="s">
        <v>237</v>
      </c>
      <c r="C112" s="18" t="s">
        <v>237</v>
      </c>
      <c r="F112" t="s">
        <v>202</v>
      </c>
    </row>
    <row r="113" spans="1:6" x14ac:dyDescent="0.25">
      <c r="A113" s="20" t="s">
        <v>38</v>
      </c>
      <c r="B113" s="18" t="s">
        <v>238</v>
      </c>
      <c r="C113" s="18" t="s">
        <v>238</v>
      </c>
      <c r="F113" t="s">
        <v>203</v>
      </c>
    </row>
    <row r="114" spans="1:6" x14ac:dyDescent="0.25">
      <c r="A114" s="20" t="s">
        <v>38</v>
      </c>
      <c r="B114" s="18" t="s">
        <v>239</v>
      </c>
      <c r="C114" s="18" t="s">
        <v>239</v>
      </c>
      <c r="F114" t="s">
        <v>204</v>
      </c>
    </row>
    <row r="115" spans="1:6" x14ac:dyDescent="0.25">
      <c r="A115" s="20" t="s">
        <v>38</v>
      </c>
      <c r="B115" s="18" t="s">
        <v>240</v>
      </c>
      <c r="C115" s="18" t="s">
        <v>240</v>
      </c>
      <c r="F115" t="s">
        <v>205</v>
      </c>
    </row>
    <row r="116" spans="1:6" x14ac:dyDescent="0.25">
      <c r="A116" s="20" t="s">
        <v>38</v>
      </c>
      <c r="B116" s="18" t="s">
        <v>241</v>
      </c>
      <c r="C116" s="18" t="s">
        <v>241</v>
      </c>
      <c r="F116" t="s">
        <v>206</v>
      </c>
    </row>
    <row r="117" spans="1:6" x14ac:dyDescent="0.25">
      <c r="A117" s="20" t="s">
        <v>38</v>
      </c>
      <c r="B117" s="18" t="s">
        <v>242</v>
      </c>
      <c r="C117" s="18" t="s">
        <v>242</v>
      </c>
      <c r="F117" t="s">
        <v>207</v>
      </c>
    </row>
    <row r="118" spans="1:6" x14ac:dyDescent="0.25">
      <c r="A118" s="20" t="s">
        <v>38</v>
      </c>
      <c r="B118" s="18" t="s">
        <v>243</v>
      </c>
      <c r="C118" s="18" t="s">
        <v>243</v>
      </c>
      <c r="F118" t="s">
        <v>208</v>
      </c>
    </row>
    <row r="119" spans="1:6" x14ac:dyDescent="0.25">
      <c r="A119" s="20" t="s">
        <v>38</v>
      </c>
      <c r="B119" s="18" t="s">
        <v>244</v>
      </c>
      <c r="C119" s="18" t="s">
        <v>244</v>
      </c>
      <c r="F119" t="s">
        <v>209</v>
      </c>
    </row>
    <row r="120" spans="1:6" x14ac:dyDescent="0.25">
      <c r="A120" s="20" t="s">
        <v>38</v>
      </c>
      <c r="B120" s="18" t="s">
        <v>245</v>
      </c>
      <c r="C120" s="18" t="s">
        <v>245</v>
      </c>
      <c r="F120" t="s">
        <v>210</v>
      </c>
    </row>
    <row r="121" spans="1:6" x14ac:dyDescent="0.25">
      <c r="A121" s="20" t="s">
        <v>38</v>
      </c>
      <c r="B121" s="18" t="s">
        <v>246</v>
      </c>
      <c r="C121" s="18" t="s">
        <v>246</v>
      </c>
      <c r="F121" t="s">
        <v>211</v>
      </c>
    </row>
    <row r="122" spans="1:6" x14ac:dyDescent="0.25">
      <c r="A122" s="20" t="s">
        <v>38</v>
      </c>
      <c r="B122" s="18" t="s">
        <v>247</v>
      </c>
      <c r="C122" s="18" t="s">
        <v>247</v>
      </c>
      <c r="F122" t="s">
        <v>212</v>
      </c>
    </row>
    <row r="123" spans="1:6" x14ac:dyDescent="0.25">
      <c r="A123" s="20" t="s">
        <v>38</v>
      </c>
      <c r="B123" s="18" t="s">
        <v>248</v>
      </c>
      <c r="C123" s="18" t="s">
        <v>248</v>
      </c>
      <c r="F123" t="s">
        <v>213</v>
      </c>
    </row>
  </sheetData>
  <conditionalFormatting sqref="C84">
    <cfRule type="duplicateValues" dxfId="0" priority="2"/>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164</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2025-07-23T15:23:07Z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