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Burkina Faso\2024\oct\"/>
    </mc:Choice>
  </mc:AlternateContent>
  <xr:revisionPtr revIDLastSave="0" documentId="13_ncr:1_{FA36BA92-909F-4A4F-87EB-93635A0685B1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Sheet1!$A$1:$H$170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<sst xmlns="http://schemas.openxmlformats.org/spreadsheetml/2006/main" count="3258" uniqueCount="347">
  <si>
    <t>form_title</t>
  </si>
  <si>
    <t>form_id</t>
  </si>
  <si>
    <t>list_name</t>
  </si>
  <si>
    <t>name</t>
  </si>
  <si>
    <t>label::French</t>
  </si>
  <si>
    <t>type</t>
  </si>
  <si>
    <t>appearance</t>
  </si>
  <si>
    <t>constraint</t>
  </si>
  <si>
    <t>relevant</t>
  </si>
  <si>
    <t>required</t>
  </si>
  <si>
    <t>choice_filter</t>
  </si>
  <si>
    <t>Code opérateurs</t>
  </si>
  <si>
    <t>yes</t>
  </si>
  <si>
    <t>geopoint</t>
  </si>
  <si>
    <t>GPS</t>
  </si>
  <si>
    <t>text</t>
  </si>
  <si>
    <t>Commentaires</t>
  </si>
  <si>
    <t>end</t>
  </si>
  <si>
    <t>constraint_message::French</t>
  </si>
  <si>
    <t>hint::French</t>
  </si>
  <si>
    <t>ue_list</t>
  </si>
  <si>
    <t>TAS3</t>
  </si>
  <si>
    <t>start</t>
  </si>
  <si>
    <t>operateur_list</t>
  </si>
  <si>
    <t>select_one operateur_list</t>
  </si>
  <si>
    <t>default_language</t>
  </si>
  <si>
    <t>French</t>
  </si>
  <si>
    <t>Ecole</t>
  </si>
  <si>
    <t>Communaute</t>
  </si>
  <si>
    <t>Communauté</t>
  </si>
  <si>
    <t>site_type_list</t>
  </si>
  <si>
    <t>Sélectionnez le district</t>
  </si>
  <si>
    <t>Fonctionne mieux à l'extérieur des batiments</t>
  </si>
  <si>
    <t>La grappe est-elle une école ou une communauté ?</t>
  </si>
  <si>
    <t>calculation</t>
  </si>
  <si>
    <t>default</t>
  </si>
  <si>
    <t>read_only</t>
  </si>
  <si>
    <t>c_code_operateur</t>
  </si>
  <si>
    <t>c_site_type</t>
  </si>
  <si>
    <t>c_nom_CSPS</t>
  </si>
  <si>
    <t>c_gps</t>
  </si>
  <si>
    <t>c_commentaires</t>
  </si>
  <si>
    <t>c_debut_enreg</t>
  </si>
  <si>
    <t>c_fin_enreg</t>
  </si>
  <si>
    <t>c_ds</t>
  </si>
  <si>
    <t>ds_list = ${c_ds}</t>
  </si>
  <si>
    <t>select_one ds_list</t>
  </si>
  <si>
    <t>ds_list</t>
  </si>
  <si>
    <t>allow_choice_duplicates</t>
  </si>
  <si>
    <t>Allez à la question suivante</t>
  </si>
  <si>
    <t>yes_no</t>
  </si>
  <si>
    <t>Yes</t>
  </si>
  <si>
    <t>Oui</t>
  </si>
  <si>
    <t>No</t>
  </si>
  <si>
    <t>Non</t>
  </si>
  <si>
    <t>Sélectionnez le nom du CSPS</t>
  </si>
  <si>
    <t>select_one village_list</t>
  </si>
  <si>
    <t>select_one csps_list</t>
  </si>
  <si>
    <t>village_list</t>
  </si>
  <si>
    <t>csps_list</t>
  </si>
  <si>
    <t>code_list</t>
  </si>
  <si>
    <t>c_site</t>
  </si>
  <si>
    <t>select_one code_list</t>
  </si>
  <si>
    <t>village_list = ${c_site}</t>
  </si>
  <si>
    <t>csps_list = ${c_nom_CSPS}</t>
  </si>
  <si>
    <t>survey_type</t>
  </si>
  <si>
    <t>select_one site_type_list</t>
  </si>
  <si>
    <t>Sélectionnez le numéro du grappe</t>
  </si>
  <si>
    <t>c_numero_ordre_grappe</t>
  </si>
  <si>
    <t xml:space="preserve">Nom du Site </t>
  </si>
  <si>
    <t>integer</t>
  </si>
  <si>
    <t>c_population</t>
  </si>
  <si>
    <t>Population 2024</t>
  </si>
  <si>
    <t>.&gt;400</t>
  </si>
  <si>
    <t>La valeur saisie doit être supérieure à 400</t>
  </si>
  <si>
    <t>decimal</t>
  </si>
  <si>
    <t>couverture_tdm_2023</t>
  </si>
  <si>
    <t>Couverture thérapeutique  TDM FL 2023</t>
  </si>
  <si>
    <t xml:space="preserve">La valeur saisie doit être en décimal à 2 chiffres après la virgule </t>
  </si>
  <si>
    <t>EN01</t>
  </si>
  <si>
    <t>EN02</t>
  </si>
  <si>
    <t>EN03</t>
  </si>
  <si>
    <t>EN04</t>
  </si>
  <si>
    <t>EN05</t>
  </si>
  <si>
    <t>EN06</t>
  </si>
  <si>
    <t>EN07</t>
  </si>
  <si>
    <t>EN08</t>
  </si>
  <si>
    <t>EN09</t>
  </si>
  <si>
    <t>EN10</t>
  </si>
  <si>
    <t>EN11</t>
  </si>
  <si>
    <t>EN12</t>
  </si>
  <si>
    <t>N°</t>
  </si>
  <si>
    <t>Region</t>
  </si>
  <si>
    <t>District</t>
  </si>
  <si>
    <t>Communes</t>
  </si>
  <si>
    <t>CSPS</t>
  </si>
  <si>
    <t>Type fonctionnement</t>
  </si>
  <si>
    <t>Village</t>
  </si>
  <si>
    <t>KAYA</t>
  </si>
  <si>
    <t>BISSIGA</t>
  </si>
  <si>
    <t>DAMESMA</t>
  </si>
  <si>
    <t>DELGA</t>
  </si>
  <si>
    <t>KONEAN</t>
  </si>
  <si>
    <t>NAMSIGUI</t>
  </si>
  <si>
    <t>NAPALGUE</t>
  </si>
  <si>
    <t>SECTEUR 1</t>
  </si>
  <si>
    <t>SECTEUR 6</t>
  </si>
  <si>
    <t>SIAN</t>
  </si>
  <si>
    <t>TANGASGO</t>
  </si>
  <si>
    <t>MANE</t>
  </si>
  <si>
    <t>TANZEONGO</t>
  </si>
  <si>
    <t>ZINCKO</t>
  </si>
  <si>
    <t>PIBAORE</t>
  </si>
  <si>
    <t>OUEDEGUIN</t>
  </si>
  <si>
    <t>PEOTENGA</t>
  </si>
  <si>
    <t>TANYOKO</t>
  </si>
  <si>
    <t>PISSILA</t>
  </si>
  <si>
    <t>LEBDA</t>
  </si>
  <si>
    <t>SECTEUR 7</t>
  </si>
  <si>
    <t>YABO</t>
  </si>
  <si>
    <t>EU</t>
  </si>
  <si>
    <t>EST</t>
  </si>
  <si>
    <t>BILANGA YANGA</t>
  </si>
  <si>
    <t>BONSEIGA</t>
  </si>
  <si>
    <t>GNIMBOUAMA</t>
  </si>
  <si>
    <t>DIANKOUDOUNGOU</t>
  </si>
  <si>
    <t>HATERY</t>
  </si>
  <si>
    <t>LIPTOUGOU</t>
  </si>
  <si>
    <t>MARGOU</t>
  </si>
  <si>
    <t>GNAFARI</t>
  </si>
  <si>
    <t>MOAKA</t>
  </si>
  <si>
    <t>PIELA</t>
  </si>
  <si>
    <t>SAMOU</t>
  </si>
  <si>
    <t>WAALIN</t>
  </si>
  <si>
    <t>DABRI</t>
  </si>
  <si>
    <t>BOUCLE DU MOUHOUN</t>
  </si>
  <si>
    <t>TOMA</t>
  </si>
  <si>
    <t>GOSSINA</t>
  </si>
  <si>
    <t>KWON</t>
  </si>
  <si>
    <t>NYFOU</t>
  </si>
  <si>
    <t>YABA</t>
  </si>
  <si>
    <t>SIELLE</t>
  </si>
  <si>
    <t>KOIN</t>
  </si>
  <si>
    <t>PANKELE</t>
  </si>
  <si>
    <t>ZOUMA</t>
  </si>
  <si>
    <t>KERA</t>
  </si>
  <si>
    <t>PANGOGO</t>
  </si>
  <si>
    <t>BOUNOU</t>
  </si>
  <si>
    <t>GASSAN</t>
  </si>
  <si>
    <t>TISSI</t>
  </si>
  <si>
    <t>KOUGNY</t>
  </si>
  <si>
    <t>GOUNIAN</t>
  </si>
  <si>
    <t>NIMINA</t>
  </si>
  <si>
    <t>TOSSON</t>
  </si>
  <si>
    <t>SOLENZO</t>
  </si>
  <si>
    <t>BALAVE</t>
  </si>
  <si>
    <t>KOUKA</t>
  </si>
  <si>
    <t>MAWANA</t>
  </si>
  <si>
    <t>SAINT MICHEL</t>
  </si>
  <si>
    <t>SAMI</t>
  </si>
  <si>
    <t>PRIWE</t>
  </si>
  <si>
    <t>DABOURA 1</t>
  </si>
  <si>
    <t>GNASSOUMADOUGOU</t>
  </si>
  <si>
    <t>MAWE</t>
  </si>
  <si>
    <t>SECT4</t>
  </si>
  <si>
    <t>DABOURA 2</t>
  </si>
  <si>
    <t>BAMA</t>
  </si>
  <si>
    <t>MOUSSAKONGO 1</t>
  </si>
  <si>
    <t>LANFIERA</t>
  </si>
  <si>
    <t>DENKORO</t>
  </si>
  <si>
    <t>YERESSORO</t>
  </si>
  <si>
    <t>TANSILA</t>
  </si>
  <si>
    <t>OUOROWE</t>
  </si>
  <si>
    <t>SIRABADALA</t>
  </si>
  <si>
    <t>KWELWORO</t>
  </si>
  <si>
    <t>BENA 1</t>
  </si>
  <si>
    <t>SIGNONGHIN 1</t>
  </si>
  <si>
    <t>GNASSOUMADOUGOU 2</t>
  </si>
  <si>
    <t>SIGNONGHIN 2</t>
  </si>
  <si>
    <t>SAMA</t>
  </si>
  <si>
    <t>SIWI</t>
  </si>
  <si>
    <t>BENA 2</t>
  </si>
  <si>
    <t>MOUSSAKONGO 2</t>
  </si>
  <si>
    <t>DISSANKUY</t>
  </si>
  <si>
    <t>SECT 3</t>
  </si>
  <si>
    <t>NANGOUNA</t>
  </si>
  <si>
    <t>TOMAKOURA</t>
  </si>
  <si>
    <t>TOUNGO</t>
  </si>
  <si>
    <t>DIRA</t>
  </si>
  <si>
    <t>SANABA</t>
  </si>
  <si>
    <t>SECT1</t>
  </si>
  <si>
    <t>SECT2</t>
  </si>
  <si>
    <t>KOKOUNA</t>
  </si>
  <si>
    <t>CENTRE-NORD</t>
  </si>
  <si>
    <t>UE KAYA</t>
  </si>
  <si>
    <t>UE BOGANDÉ</t>
  </si>
  <si>
    <t>UE TOMA</t>
  </si>
  <si>
    <t>UE SOLENZO</t>
  </si>
  <si>
    <t>BOGANDÉ</t>
  </si>
  <si>
    <t>BILANGA</t>
  </si>
  <si>
    <t>PIÉLA</t>
  </si>
  <si>
    <t>SECTEUR3</t>
  </si>
  <si>
    <t>GALLA</t>
  </si>
  <si>
    <t>KOMESTENGA</t>
  </si>
  <si>
    <t>GOÉMA</t>
  </si>
  <si>
    <t>SECTEUR2</t>
  </si>
  <si>
    <t>TOUGRI</t>
  </si>
  <si>
    <t>BOUNGOU</t>
  </si>
  <si>
    <t>TANGAYE</t>
  </si>
  <si>
    <t>URBAIN N°1 BOGANDÉ</t>
  </si>
  <si>
    <t>URBAIN N°2 BOGANDÉ</t>
  </si>
  <si>
    <t>DIPIENGA</t>
  </si>
  <si>
    <t>KOURI</t>
  </si>
  <si>
    <t>BANKOUMA</t>
  </si>
  <si>
    <t>FINI</t>
  </si>
  <si>
    <t>DABOURA</t>
  </si>
  <si>
    <t>SOLENZO 1</t>
  </si>
  <si>
    <t>MOUSSAKONGO</t>
  </si>
  <si>
    <t>SIGNONGHIN</t>
  </si>
  <si>
    <t>SOLENZO 2</t>
  </si>
  <si>
    <t>DIONTALA</t>
  </si>
  <si>
    <t>BENA</t>
  </si>
  <si>
    <t>YASSO</t>
  </si>
  <si>
    <t>SOGODJANKOLI</t>
  </si>
  <si>
    <t>DOUMA</t>
  </si>
  <si>
    <t>FELEWE</t>
  </si>
  <si>
    <t>KOSSOBA</t>
  </si>
  <si>
    <t>KOUNLA</t>
  </si>
  <si>
    <t>FONCTIONNEMENT À MIMINA</t>
  </si>
  <si>
    <t>FONCTIONNEL</t>
  </si>
  <si>
    <t>FERMÉ</t>
  </si>
  <si>
    <t>A MINIMA</t>
  </si>
  <si>
    <t>DEMBILA MOSSI</t>
  </si>
  <si>
    <t>TOÈCÉ</t>
  </si>
  <si>
    <t>BAKOUTA</t>
  </si>
  <si>
    <t>DAPOLOGHO</t>
  </si>
  <si>
    <t>ZOURA</t>
  </si>
  <si>
    <t>LOUNDOGO</t>
  </si>
  <si>
    <t>KOULOGHO</t>
  </si>
  <si>
    <t>SECTEUR 5</t>
  </si>
  <si>
    <t>DONDOLLÉ</t>
  </si>
  <si>
    <t>SECTEUR6</t>
  </si>
  <si>
    <t>GOULGHIN</t>
  </si>
  <si>
    <t>DAMANÉ</t>
  </si>
  <si>
    <t>ITAORÉ</t>
  </si>
  <si>
    <t>TANLARGO</t>
  </si>
  <si>
    <t>SAOU</t>
  </si>
  <si>
    <t>TANZÉONGO</t>
  </si>
  <si>
    <t>DÉBÉRÉ</t>
  </si>
  <si>
    <t>GUINSA</t>
  </si>
  <si>
    <t>LÉSSITENGA</t>
  </si>
  <si>
    <t>ZOAMBA</t>
  </si>
  <si>
    <t>BAGDIN</t>
  </si>
  <si>
    <t>KAOGO</t>
  </si>
  <si>
    <t>NOBI-SARGO</t>
  </si>
  <si>
    <t>BOALIN</t>
  </si>
  <si>
    <t>DIASSA</t>
  </si>
  <si>
    <t>TOÈGHIN</t>
  </si>
  <si>
    <t>KOUTOULAY</t>
  </si>
  <si>
    <t>ZANDOGO</t>
  </si>
  <si>
    <t>BISSIGUIN</t>
  </si>
  <si>
    <t>GORIN</t>
  </si>
  <si>
    <t>KOANKIN</t>
  </si>
  <si>
    <t>SECT3</t>
  </si>
  <si>
    <t>NIOGSIN</t>
  </si>
  <si>
    <t>NABDOGO</t>
  </si>
  <si>
    <t>BAGADOGO</t>
  </si>
  <si>
    <t>YANDORÉ</t>
  </si>
  <si>
    <t>TIGUILI</t>
  </si>
  <si>
    <t>TANWHONOU</t>
  </si>
  <si>
    <t>PISSY</t>
  </si>
  <si>
    <t>DIAMBANGA</t>
  </si>
  <si>
    <t>SECTEUR 3</t>
  </si>
  <si>
    <t>SECTEUR 2</t>
  </si>
  <si>
    <t>DJOANA</t>
  </si>
  <si>
    <t>MOASSIBONGA</t>
  </si>
  <si>
    <t>MALINGA</t>
  </si>
  <si>
    <t>PENTIAGOU</t>
  </si>
  <si>
    <t>HOUMBRIN</t>
  </si>
  <si>
    <t>POUGNANKANRÉ</t>
  </si>
  <si>
    <t>PIELA I</t>
  </si>
  <si>
    <t>PIELA V</t>
  </si>
  <si>
    <t>SORGOU</t>
  </si>
  <si>
    <t>SAMOU FOLGA2</t>
  </si>
  <si>
    <t>OGNOADENI</t>
  </si>
  <si>
    <t>SECTEUR 4</t>
  </si>
  <si>
    <t>NAGARÉ</t>
  </si>
  <si>
    <t>PIELA IV</t>
  </si>
  <si>
    <t>YARCÉ</t>
  </si>
  <si>
    <t>KOAROUNGOU</t>
  </si>
  <si>
    <t>BIMTENGA</t>
  </si>
  <si>
    <t>TIONGO KPERI</t>
  </si>
  <si>
    <t>SAMOU DONDI</t>
  </si>
  <si>
    <t>TOUGDADOU</t>
  </si>
  <si>
    <t>TIONGO LAMPIADI</t>
  </si>
  <si>
    <t>MASSAKO</t>
  </si>
  <si>
    <t>NABORO</t>
  </si>
  <si>
    <t>BOSSON</t>
  </si>
  <si>
    <t>BOUN</t>
  </si>
  <si>
    <t>SIÉLLÉ</t>
  </si>
  <si>
    <t>SECTEUR 1 A</t>
  </si>
  <si>
    <t>KISSON(SECTEUR 8)</t>
  </si>
  <si>
    <t>KOLAN</t>
  </si>
  <si>
    <t>KONTI</t>
  </si>
  <si>
    <t>SIAMBA</t>
  </si>
  <si>
    <t>SAWA</t>
  </si>
  <si>
    <t>SAPALA</t>
  </si>
  <si>
    <t>ISSAPOGO</t>
  </si>
  <si>
    <t>ZITENGA</t>
  </si>
  <si>
    <t>TOBA</t>
  </si>
  <si>
    <t>SECTEUR 1 B</t>
  </si>
  <si>
    <t>NIÈMIÉ</t>
  </si>
  <si>
    <t>GOUSSI</t>
  </si>
  <si>
    <t>LEKOUN</t>
  </si>
  <si>
    <t>SUI</t>
  </si>
  <si>
    <t>ZELASSÉ</t>
  </si>
  <si>
    <t>TÔ</t>
  </si>
  <si>
    <t>GOA</t>
  </si>
  <si>
    <t>KAMBA</t>
  </si>
  <si>
    <t>KÉRA</t>
  </si>
  <si>
    <t>DOLOBA</t>
  </si>
  <si>
    <t>BASNÉRÉ</t>
  </si>
  <si>
    <t>BALAVÉ</t>
  </si>
  <si>
    <t>KOULAKOU</t>
  </si>
  <si>
    <t>SALLE</t>
  </si>
  <si>
    <t>GAMA</t>
  </si>
  <si>
    <t>KOUROUMANI</t>
  </si>
  <si>
    <t>BADINGA</t>
  </si>
  <si>
    <t>MOLLE</t>
  </si>
  <si>
    <t>bf_lf_tas3_2410_1_site</t>
  </si>
  <si>
    <t>(Oct 2024) Burkina Faso TAS3 - 1. Formulaire Village</t>
  </si>
  <si>
    <t>region</t>
  </si>
  <si>
    <t>select_one region</t>
  </si>
  <si>
    <t>c_region</t>
  </si>
  <si>
    <t>Sélectionnez la région</t>
  </si>
  <si>
    <t>select_one ue_list</t>
  </si>
  <si>
    <t>c_ue</t>
  </si>
  <si>
    <t>region = ${c_region}</t>
  </si>
  <si>
    <t>ue_list = ${c_ue}</t>
  </si>
  <si>
    <t>SECTEUR 2 (A MINIMA)</t>
  </si>
  <si>
    <t>SECT4 (A MINIMA)</t>
  </si>
  <si>
    <t>SECTEUR 7 (TOMA)</t>
  </si>
  <si>
    <t>SECTEUR 5 (A MINIMA)</t>
  </si>
  <si>
    <t>SECTEUR 3 (A MINIMA)</t>
  </si>
  <si>
    <t>SECTEUR 6 (A MINIMA)</t>
  </si>
  <si>
    <t>SECTEUR 4 (A MINIMA)</t>
  </si>
  <si>
    <t>Code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</si>
</sst>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rgb="FF00B0F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/>
    <xf numFmtId="0" fontId="6" fillId="0" borderId="2" xfId="0" applyFont="1" applyBorder="1" applyAlignment="1">
      <alignment wrapText="1"/>
    </xf>
    <xf numFmtId="0" fontId="1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0" fontId="0" fillId="0" borderId="3" xfId="0" applyBorder="1"/>
    <xf numFmtId="0" fontId="12" fillId="2" borderId="4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1" fillId="0" borderId="8" xfId="0" applyFont="1" applyBorder="1"/>
    <xf numFmtId="0" fontId="11" fillId="0" borderId="0" xfId="0" applyFont="1"/>
    <xf numFmtId="0" fontId="13" fillId="0" borderId="0" xfId="0" applyFont="1"/>
    <xf numFmtId="0" fontId="13" fillId="0" borderId="9" xfId="0" applyFont="1" applyBorder="1"/>
    <xf numFmtId="0" fontId="13" fillId="0" borderId="6" xfId="0" applyFont="1" applyBorder="1"/>
    <xf numFmtId="0" fontId="0" fillId="0" borderId="3" xfId="0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/>
    </xf>
    <xf numFmtId="0" fontId="0" fillId="0" borderId="0" xfId="0" applyBorder="1"/>
    <xf numFmtId="0" fontId="13" fillId="0" borderId="0" xfId="0" applyFont="1" applyBorder="1"/>
    <xf numFmtId="0" fontId="0" fillId="0" borderId="0" xfId="0" applyBorder="1" applyAlignment="1">
      <alignment vertical="center"/>
    </xf>
    <xf numFmtId="0" fontId="13" fillId="0" borderId="3" xfId="0" applyFont="1" applyBorder="1"/>
    <xf numFmtId="0" fontId="11" fillId="0" borderId="3" xfId="0" applyFont="1" applyBorder="1"/>
    <xf numFmtId="0" fontId="0" fillId="0" borderId="9" xfId="0" applyBorder="1"/>
    <xf numFmtId="0" fontId="13" fillId="0" borderId="7" xfId="0" applyFont="1" applyBorder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8" sqref="J8"/>
    </sheetView>
  </sheetViews>
  <sheetFormatPr defaultColWidth="10.625" defaultRowHeight="15.75" x14ac:dyDescent="0.25"/>
  <cols>
    <col min="1" max="1" width="26.625" bestFit="1" customWidth="1"/>
    <col min="2" max="2" width="24.25" bestFit="1" customWidth="1"/>
    <col min="3" max="3" width="42.875" customWidth="1"/>
    <col min="4" max="4" width="21.75" customWidth="1"/>
    <col min="5" max="5" width="13.625" customWidth="1"/>
    <col min="6" max="6" width="18.625" bestFit="1" customWidth="1"/>
    <col min="7" max="7" width="18" customWidth="1"/>
    <col min="8" max="8" width="30.625" bestFit="1" customWidth="1"/>
    <col min="10" max="10" width="17.5" customWidth="1"/>
    <col min="11" max="11" width="16.125" customWidth="1"/>
    <col min="12" max="12" width="12.625" customWidth="1"/>
    <col min="13" max="13" width="12.25" customWidth="1"/>
  </cols>
  <sheetData>
    <row r="1" spans="1:13" ht="37.5" x14ac:dyDescent="0.3">
      <c r="A1" s="3" t="s">
        <v>5</v>
      </c>
      <c r="B1" s="3" t="s">
        <v>3</v>
      </c>
      <c r="C1" s="3" t="s">
        <v>4</v>
      </c>
      <c r="D1" s="3" t="s">
        <v>19</v>
      </c>
      <c r="E1" s="3" t="s">
        <v>6</v>
      </c>
      <c r="F1" s="3" t="s">
        <v>7</v>
      </c>
      <c r="G1" s="3" t="s">
        <v>18</v>
      </c>
      <c r="H1" s="3" t="s">
        <v>8</v>
      </c>
      <c r="I1" s="3" t="s">
        <v>9</v>
      </c>
      <c r="J1" s="4" t="s">
        <v>10</v>
      </c>
      <c r="K1" s="12" t="s">
        <v>34</v>
      </c>
      <c r="L1" s="12" t="s">
        <v>35</v>
      </c>
      <c r="M1" s="12" t="s">
        <v>36</v>
      </c>
    </row>
    <row r="2" spans="1:13" x14ac:dyDescent="0.25">
      <c r="A2" s="5" t="s">
        <v>24</v>
      </c>
      <c r="B2" s="5" t="s">
        <v>37</v>
      </c>
      <c r="C2" s="5" t="s">
        <v>11</v>
      </c>
      <c r="D2" s="5"/>
      <c r="E2" s="5"/>
      <c r="F2" s="5"/>
      <c r="G2" s="5"/>
      <c r="H2" s="5"/>
      <c r="I2" s="5" t="s">
        <v>12</v>
      </c>
      <c r="J2" s="5"/>
    </row>
    <row r="3" spans="1:13" ht="31.5" x14ac:dyDescent="0.25">
      <c r="A3" s="6" t="s">
        <v>66</v>
      </c>
      <c r="B3" s="6" t="s">
        <v>38</v>
      </c>
      <c r="C3" s="6" t="s">
        <v>33</v>
      </c>
      <c r="D3" s="6" t="s">
        <v>49</v>
      </c>
      <c r="E3" s="6"/>
      <c r="F3" s="6"/>
      <c r="G3" s="6"/>
      <c r="H3" s="6"/>
      <c r="I3" s="6" t="s">
        <v>12</v>
      </c>
    </row>
    <row r="4" spans="1:13" x14ac:dyDescent="0.25">
      <c r="A4" s="6" t="s">
        <v>332</v>
      </c>
      <c r="B4" s="6" t="s">
        <v>333</v>
      </c>
      <c r="C4" s="6" t="s">
        <v>334</v>
      </c>
      <c r="D4" s="6"/>
      <c r="E4" s="6"/>
      <c r="F4" s="6"/>
      <c r="G4" s="6"/>
      <c r="H4" s="6"/>
      <c r="I4" s="6" t="s">
        <v>12</v>
      </c>
    </row>
    <row r="5" spans="1:13" x14ac:dyDescent="0.25">
      <c r="A5" s="6" t="s">
        <v>335</v>
      </c>
      <c r="B5" s="6" t="s">
        <v>336</v>
      </c>
      <c r="C5" s="6" t="s">
        <v>31</v>
      </c>
      <c r="D5" s="6"/>
      <c r="E5" s="6"/>
      <c r="F5" s="6"/>
      <c r="G5" s="6"/>
      <c r="H5" s="6"/>
      <c r="I5" s="6" t="s">
        <v>12</v>
      </c>
      <c r="J5" t="s">
        <v>337</v>
      </c>
    </row>
    <row r="6" spans="1:13" x14ac:dyDescent="0.25">
      <c r="A6" s="6" t="s">
        <v>46</v>
      </c>
      <c r="B6" s="6" t="s">
        <v>44</v>
      </c>
      <c r="C6" s="6" t="s">
        <v>31</v>
      </c>
      <c r="D6" s="6"/>
      <c r="E6" s="6"/>
      <c r="F6" s="6"/>
      <c r="G6" s="6"/>
      <c r="H6" s="6"/>
      <c r="I6" s="6" t="s">
        <v>12</v>
      </c>
      <c r="J6" t="s">
        <v>338</v>
      </c>
    </row>
    <row r="7" spans="1:13" x14ac:dyDescent="0.25">
      <c r="A7" s="6" t="s">
        <v>57</v>
      </c>
      <c r="B7" s="6" t="s">
        <v>39</v>
      </c>
      <c r="C7" s="6" t="s">
        <v>55</v>
      </c>
      <c r="D7" s="6"/>
      <c r="E7" s="6"/>
      <c r="F7" s="6"/>
      <c r="G7" s="6"/>
      <c r="H7" s="6"/>
      <c r="I7" s="6" t="s">
        <v>12</v>
      </c>
      <c r="J7" t="s">
        <v>45</v>
      </c>
    </row>
    <row r="8" spans="1:13" x14ac:dyDescent="0.25">
      <c r="A8" s="6" t="s">
        <v>56</v>
      </c>
      <c r="B8" s="6" t="s">
        <v>61</v>
      </c>
      <c r="C8" s="6" t="s">
        <v>69</v>
      </c>
      <c r="D8" s="6"/>
      <c r="E8" s="6"/>
      <c r="F8" s="6"/>
      <c r="G8" s="6"/>
      <c r="H8" s="6"/>
      <c r="I8" s="6" t="s">
        <v>12</v>
      </c>
      <c r="J8" t="s">
        <v>64</v>
      </c>
    </row>
    <row r="9" spans="1:13" x14ac:dyDescent="0.25">
      <c r="A9" s="6" t="s">
        <v>62</v>
      </c>
      <c r="B9" s="6" t="s">
        <v>68</v>
      </c>
      <c r="C9" s="6" t="s">
        <v>67</v>
      </c>
      <c r="D9" s="6"/>
      <c r="E9" s="6"/>
      <c r="F9" s="6"/>
      <c r="G9" s="6"/>
      <c r="H9" s="6"/>
      <c r="I9" s="6" t="s">
        <v>12</v>
      </c>
      <c r="J9" t="s">
        <v>63</v>
      </c>
    </row>
    <row r="10" spans="1:13" ht="47.25" x14ac:dyDescent="0.25">
      <c r="A10" s="6" t="s">
        <v>70</v>
      </c>
      <c r="B10" s="6" t="s">
        <v>71</v>
      </c>
      <c r="C10" s="6" t="s">
        <v>72</v>
      </c>
      <c r="D10" s="6"/>
      <c r="E10" s="6"/>
      <c r="F10" s="6" t="s">
        <v>73</v>
      </c>
      <c r="G10" s="6" t="s">
        <v>74</v>
      </c>
      <c r="H10" s="6"/>
      <c r="I10" s="6" t="s">
        <v>12</v>
      </c>
    </row>
    <row r="11" spans="1:13" ht="47.25" x14ac:dyDescent="0.25">
      <c r="A11" s="6" t="s">
        <v>75</v>
      </c>
      <c r="B11" s="6" t="s">
        <v>76</v>
      </c>
      <c r="C11" s="6" t="s">
        <v>77</v>
      </c>
      <c r="D11" s="6" t="s">
        <v>78</v>
      </c>
      <c r="E11" s="6"/>
      <c r="F11" s="6"/>
      <c r="G11" s="6"/>
      <c r="H11" s="6"/>
      <c r="I11" s="6" t="s">
        <v>12</v>
      </c>
    </row>
    <row r="12" spans="1:13" x14ac:dyDescent="0.25">
      <c r="A12" s="6"/>
      <c r="B12" s="6"/>
      <c r="C12" s="6"/>
      <c r="D12" s="15"/>
      <c r="E12" s="6"/>
      <c r="F12" s="6"/>
      <c r="G12" s="6"/>
      <c r="H12" s="6"/>
      <c r="I12" s="6"/>
    </row>
    <row r="13" spans="1:13" ht="33.6" customHeight="1" x14ac:dyDescent="0.25">
      <c r="A13" s="6" t="s">
        <v>13</v>
      </c>
      <c r="B13" s="6" t="s">
        <v>40</v>
      </c>
      <c r="C13" s="6" t="s">
        <v>14</v>
      </c>
      <c r="D13" s="6" t="s">
        <v>32</v>
      </c>
      <c r="E13" s="6"/>
      <c r="F13" s="6"/>
      <c r="G13" s="6"/>
      <c r="H13" s="6"/>
      <c r="I13" s="6" t="s">
        <v>12</v>
      </c>
      <c r="J13" s="7"/>
    </row>
    <row r="14" spans="1:13" x14ac:dyDescent="0.25">
      <c r="A14" s="6" t="s">
        <v>15</v>
      </c>
      <c r="B14" s="6" t="s">
        <v>41</v>
      </c>
      <c r="C14" s="6" t="s">
        <v>16</v>
      </c>
      <c r="D14" s="6"/>
      <c r="E14" s="6"/>
      <c r="F14" s="6"/>
      <c r="G14" s="6"/>
      <c r="H14" s="6"/>
      <c r="I14" s="6"/>
      <c r="J14" s="7"/>
    </row>
    <row r="15" spans="1:13" x14ac:dyDescent="0.25">
      <c r="A15" s="8" t="s">
        <v>22</v>
      </c>
      <c r="B15" s="8" t="s">
        <v>42</v>
      </c>
    </row>
    <row r="16" spans="1:13" x14ac:dyDescent="0.25">
      <c r="A16" s="5" t="s">
        <v>17</v>
      </c>
      <c r="B16" s="5" t="s">
        <v>43</v>
      </c>
      <c r="C16" s="5"/>
      <c r="D16" s="5"/>
      <c r="E16" s="5"/>
      <c r="F16" s="5"/>
      <c r="G16" s="5"/>
      <c r="H16" s="5"/>
      <c r="I16" s="6"/>
      <c r="J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0"/>
  <sheetViews>
    <sheetView zoomScaleNormal="100" workbookViewId="0">
      <pane ySplit="1" topLeftCell="A17" activePane="bottomLeft" state="frozen"/>
      <selection pane="bottomLeft" activeCell="A301" sqref="A301:A460"/>
    </sheetView>
  </sheetViews>
  <sheetFormatPr defaultColWidth="10.625" defaultRowHeight="15.75" x14ac:dyDescent="0.25"/>
  <cols>
    <col min="1" max="1" width="16.25" style="11" bestFit="1" customWidth="1"/>
    <col min="2" max="2" width="30.625" customWidth="1"/>
    <col min="3" max="3" width="20.125" customWidth="1"/>
    <col min="4" max="4" width="10.625" customWidth="1"/>
    <col min="5" max="5" width="11.5" customWidth="1"/>
    <col min="6" max="6" width="10" customWidth="1"/>
    <col min="7" max="7" width="9.75" bestFit="1" customWidth="1"/>
  </cols>
  <sheetData>
    <row r="1" spans="1:8" x14ac:dyDescent="0.25">
      <c r="A1" s="2" t="s">
        <v>2</v>
      </c>
      <c r="B1" s="2" t="s">
        <v>3</v>
      </c>
      <c r="C1" s="2" t="s">
        <v>4</v>
      </c>
      <c r="D1" s="2" t="s">
        <v>331</v>
      </c>
      <c r="E1" s="11" t="s">
        <v>20</v>
      </c>
      <c r="F1" s="11" t="s">
        <v>47</v>
      </c>
      <c r="G1" s="11" t="s">
        <v>59</v>
      </c>
      <c r="H1" s="13" t="s">
        <v>58</v>
      </c>
    </row>
    <row r="2" spans="1:8" x14ac:dyDescent="0.25">
      <c r="A2" s="2" t="s">
        <v>23</v>
      </c>
      <c r="B2" s="1" t="s">
        <v>79</v>
      </c>
      <c r="C2" s="1" t="s">
        <v>79</v>
      </c>
      <c r="D2" s="1"/>
      <c r="E2" s="9"/>
    </row>
    <row r="3" spans="1:8" x14ac:dyDescent="0.25">
      <c r="A3" s="2" t="s">
        <v>23</v>
      </c>
      <c r="B3" t="s">
        <v>80</v>
      </c>
      <c r="C3" t="s">
        <v>80</v>
      </c>
      <c r="E3" s="9"/>
    </row>
    <row r="4" spans="1:8" x14ac:dyDescent="0.25">
      <c r="A4" s="2" t="s">
        <v>23</v>
      </c>
      <c r="B4" t="s">
        <v>81</v>
      </c>
      <c r="C4" t="s">
        <v>81</v>
      </c>
      <c r="E4" s="9"/>
    </row>
    <row r="5" spans="1:8" x14ac:dyDescent="0.25">
      <c r="A5" s="2" t="s">
        <v>23</v>
      </c>
      <c r="B5" t="s">
        <v>82</v>
      </c>
      <c r="C5" t="s">
        <v>82</v>
      </c>
      <c r="E5" s="9"/>
    </row>
    <row r="6" spans="1:8" x14ac:dyDescent="0.25">
      <c r="A6" s="2" t="s">
        <v>23</v>
      </c>
      <c r="B6" t="s">
        <v>83</v>
      </c>
      <c r="C6" t="s">
        <v>83</v>
      </c>
      <c r="E6" s="9"/>
    </row>
    <row r="7" spans="1:8" x14ac:dyDescent="0.25">
      <c r="A7" s="2" t="s">
        <v>23</v>
      </c>
      <c r="B7" t="s">
        <v>84</v>
      </c>
      <c r="C7" t="s">
        <v>84</v>
      </c>
      <c r="E7" s="9"/>
    </row>
    <row r="8" spans="1:8" x14ac:dyDescent="0.25">
      <c r="A8" s="2" t="s">
        <v>23</v>
      </c>
      <c r="B8" t="s">
        <v>85</v>
      </c>
      <c r="C8" t="s">
        <v>85</v>
      </c>
      <c r="E8" s="9"/>
    </row>
    <row r="9" spans="1:8" x14ac:dyDescent="0.25">
      <c r="A9" s="2" t="s">
        <v>23</v>
      </c>
      <c r="B9" t="s">
        <v>86</v>
      </c>
      <c r="C9" t="s">
        <v>86</v>
      </c>
      <c r="E9" s="9"/>
    </row>
    <row r="10" spans="1:8" x14ac:dyDescent="0.25">
      <c r="A10" s="2" t="s">
        <v>23</v>
      </c>
      <c r="B10" t="s">
        <v>87</v>
      </c>
      <c r="C10" t="s">
        <v>87</v>
      </c>
      <c r="E10" s="9"/>
    </row>
    <row r="11" spans="1:8" x14ac:dyDescent="0.25">
      <c r="A11" s="2" t="s">
        <v>23</v>
      </c>
      <c r="B11" t="s">
        <v>88</v>
      </c>
      <c r="C11" t="s">
        <v>88</v>
      </c>
      <c r="E11" s="9"/>
    </row>
    <row r="12" spans="1:8" x14ac:dyDescent="0.25">
      <c r="A12" s="2" t="s">
        <v>23</v>
      </c>
      <c r="B12" t="s">
        <v>89</v>
      </c>
      <c r="C12" t="s">
        <v>89</v>
      </c>
      <c r="E12" s="9"/>
    </row>
    <row r="13" spans="1:8" x14ac:dyDescent="0.25">
      <c r="A13" s="2" t="s">
        <v>23</v>
      </c>
      <c r="B13" t="s">
        <v>90</v>
      </c>
      <c r="C13" t="s">
        <v>90</v>
      </c>
      <c r="E13" s="9"/>
    </row>
    <row r="14" spans="1:8" x14ac:dyDescent="0.25">
      <c r="A14" s="2"/>
      <c r="B14" s="14"/>
      <c r="C14" s="14"/>
      <c r="D14" s="14"/>
      <c r="E14" s="9"/>
    </row>
    <row r="15" spans="1:8" x14ac:dyDescent="0.25">
      <c r="A15" s="2" t="s">
        <v>30</v>
      </c>
      <c r="B15" s="1" t="s">
        <v>27</v>
      </c>
      <c r="C15" s="1" t="s">
        <v>27</v>
      </c>
      <c r="D15" s="1"/>
      <c r="E15" s="10"/>
    </row>
    <row r="16" spans="1:8" x14ac:dyDescent="0.25">
      <c r="A16" s="2" t="s">
        <v>30</v>
      </c>
      <c r="B16" s="1" t="s">
        <v>28</v>
      </c>
      <c r="C16" s="1" t="s">
        <v>29</v>
      </c>
      <c r="D16" s="1"/>
      <c r="E16" s="10"/>
    </row>
    <row r="17" spans="1:5" x14ac:dyDescent="0.25">
      <c r="A17" s="2"/>
      <c r="B17" s="1"/>
      <c r="C17" s="1"/>
      <c r="D17" s="1"/>
      <c r="E17" s="10"/>
    </row>
    <row r="18" spans="1:5" x14ac:dyDescent="0.25">
      <c r="A18" s="2" t="s">
        <v>50</v>
      </c>
      <c r="B18" s="1" t="s">
        <v>51</v>
      </c>
      <c r="C18" s="10" t="s">
        <v>52</v>
      </c>
      <c r="D18" s="10"/>
    </row>
    <row r="19" spans="1:5" x14ac:dyDescent="0.25">
      <c r="A19" s="2" t="s">
        <v>50</v>
      </c>
      <c r="B19" s="1" t="s">
        <v>53</v>
      </c>
      <c r="C19" s="10" t="s">
        <v>54</v>
      </c>
      <c r="D19" s="10"/>
    </row>
    <row r="20" spans="1:5" x14ac:dyDescent="0.25">
      <c r="A20" s="2"/>
      <c r="B20" s="1"/>
      <c r="C20" s="1"/>
      <c r="D20" s="1"/>
      <c r="E20" s="10"/>
    </row>
    <row r="21" spans="1:5" x14ac:dyDescent="0.25">
      <c r="A21" s="2" t="s">
        <v>331</v>
      </c>
      <c r="B21" s="1" t="s">
        <v>135</v>
      </c>
      <c r="C21" s="1" t="s">
        <v>135</v>
      </c>
      <c r="D21" s="1"/>
      <c r="E21" s="10"/>
    </row>
    <row r="22" spans="1:5" x14ac:dyDescent="0.25">
      <c r="A22" s="2" t="s">
        <v>331</v>
      </c>
      <c r="B22" s="1" t="s">
        <v>193</v>
      </c>
      <c r="C22" s="1" t="s">
        <v>193</v>
      </c>
      <c r="D22" s="1"/>
      <c r="E22" s="10"/>
    </row>
    <row r="23" spans="1:5" x14ac:dyDescent="0.25">
      <c r="A23" s="2" t="s">
        <v>331</v>
      </c>
      <c r="B23" s="1" t="s">
        <v>121</v>
      </c>
      <c r="C23" s="1" t="s">
        <v>121</v>
      </c>
      <c r="D23" s="1"/>
      <c r="E23" s="10"/>
    </row>
    <row r="24" spans="1:5" x14ac:dyDescent="0.25">
      <c r="A24" s="2"/>
      <c r="B24" s="1"/>
      <c r="C24" s="1"/>
      <c r="D24" s="1"/>
      <c r="E24" s="10"/>
    </row>
    <row r="25" spans="1:5" x14ac:dyDescent="0.25">
      <c r="A25" s="11" t="s">
        <v>20</v>
      </c>
      <c r="B25" s="1" t="s">
        <v>197</v>
      </c>
      <c r="C25" s="1" t="s">
        <v>197</v>
      </c>
      <c r="D25" s="1" t="s">
        <v>135</v>
      </c>
      <c r="E25" s="10"/>
    </row>
    <row r="26" spans="1:5" x14ac:dyDescent="0.25">
      <c r="A26" s="11" t="s">
        <v>20</v>
      </c>
      <c r="B26" s="1" t="s">
        <v>196</v>
      </c>
      <c r="C26" s="1" t="s">
        <v>196</v>
      </c>
      <c r="D26" s="1" t="s">
        <v>135</v>
      </c>
      <c r="E26" s="10"/>
    </row>
    <row r="27" spans="1:5" x14ac:dyDescent="0.25">
      <c r="A27" s="11" t="s">
        <v>20</v>
      </c>
      <c r="B27" s="1" t="s">
        <v>194</v>
      </c>
      <c r="C27" s="1" t="s">
        <v>194</v>
      </c>
      <c r="D27" s="1" t="s">
        <v>193</v>
      </c>
      <c r="E27" s="10"/>
    </row>
    <row r="28" spans="1:5" x14ac:dyDescent="0.25">
      <c r="A28" s="11" t="s">
        <v>20</v>
      </c>
      <c r="B28" s="1" t="s">
        <v>195</v>
      </c>
      <c r="C28" s="1" t="s">
        <v>195</v>
      </c>
      <c r="D28" s="1" t="s">
        <v>121</v>
      </c>
      <c r="E28" s="10"/>
    </row>
    <row r="29" spans="1:5" x14ac:dyDescent="0.25">
      <c r="B29" s="1"/>
      <c r="C29" s="1"/>
      <c r="D29" s="1"/>
      <c r="E29" s="10"/>
    </row>
    <row r="30" spans="1:5" x14ac:dyDescent="0.25">
      <c r="A30" s="11" t="s">
        <v>47</v>
      </c>
      <c r="B30" t="s">
        <v>198</v>
      </c>
      <c r="C30" t="s">
        <v>198</v>
      </c>
      <c r="E30" s="10" t="s">
        <v>195</v>
      </c>
    </row>
    <row r="31" spans="1:5" x14ac:dyDescent="0.25">
      <c r="A31" s="11" t="s">
        <v>47</v>
      </c>
      <c r="B31" t="s">
        <v>98</v>
      </c>
      <c r="C31" t="s">
        <v>98</v>
      </c>
      <c r="E31" s="10" t="s">
        <v>194</v>
      </c>
    </row>
    <row r="32" spans="1:5" x14ac:dyDescent="0.25">
      <c r="A32" s="11" t="s">
        <v>47</v>
      </c>
      <c r="B32" t="s">
        <v>154</v>
      </c>
      <c r="C32" t="s">
        <v>154</v>
      </c>
      <c r="E32" s="10" t="s">
        <v>197</v>
      </c>
    </row>
    <row r="33" spans="1:7" x14ac:dyDescent="0.25">
      <c r="A33" s="11" t="s">
        <v>47</v>
      </c>
      <c r="B33" t="s">
        <v>136</v>
      </c>
      <c r="C33" t="s">
        <v>136</v>
      </c>
      <c r="E33" s="10" t="s">
        <v>196</v>
      </c>
    </row>
    <row r="34" spans="1:7" x14ac:dyDescent="0.25">
      <c r="E34" s="10"/>
    </row>
    <row r="35" spans="1:7" x14ac:dyDescent="0.25">
      <c r="A35" s="11" t="s">
        <v>65</v>
      </c>
      <c r="B35" t="s">
        <v>21</v>
      </c>
      <c r="C35" t="s">
        <v>21</v>
      </c>
      <c r="E35" s="10"/>
    </row>
    <row r="36" spans="1:7" x14ac:dyDescent="0.25">
      <c r="E36" s="10"/>
    </row>
    <row r="37" spans="1:7" x14ac:dyDescent="0.25">
      <c r="A37" s="11" t="s">
        <v>59</v>
      </c>
      <c r="B37" t="s">
        <v>199</v>
      </c>
      <c r="C37" t="s">
        <v>199</v>
      </c>
      <c r="F37" s="10" t="s">
        <v>198</v>
      </c>
      <c r="G37" s="10"/>
    </row>
    <row r="38" spans="1:7" x14ac:dyDescent="0.25">
      <c r="A38" s="11" t="s">
        <v>59</v>
      </c>
      <c r="B38" t="s">
        <v>122</v>
      </c>
      <c r="C38" t="s">
        <v>122</v>
      </c>
      <c r="F38" s="10" t="s">
        <v>198</v>
      </c>
    </row>
    <row r="39" spans="1:7" x14ac:dyDescent="0.25">
      <c r="A39" s="11" t="s">
        <v>59</v>
      </c>
      <c r="B39" t="s">
        <v>123</v>
      </c>
      <c r="C39" t="s">
        <v>123</v>
      </c>
      <c r="F39" s="10" t="s">
        <v>198</v>
      </c>
    </row>
    <row r="40" spans="1:7" x14ac:dyDescent="0.25">
      <c r="A40" s="11" t="s">
        <v>59</v>
      </c>
      <c r="B40" t="s">
        <v>207</v>
      </c>
      <c r="C40" t="s">
        <v>207</v>
      </c>
      <c r="F40" s="10" t="s">
        <v>198</v>
      </c>
    </row>
    <row r="41" spans="1:7" x14ac:dyDescent="0.25">
      <c r="A41" s="11" t="s">
        <v>59</v>
      </c>
      <c r="B41" t="s">
        <v>125</v>
      </c>
      <c r="C41" t="s">
        <v>125</v>
      </c>
      <c r="F41" s="10" t="s">
        <v>198</v>
      </c>
    </row>
    <row r="42" spans="1:7" x14ac:dyDescent="0.25">
      <c r="A42" s="11" t="s">
        <v>59</v>
      </c>
      <c r="B42" t="s">
        <v>211</v>
      </c>
      <c r="C42" t="s">
        <v>211</v>
      </c>
      <c r="F42" s="10" t="s">
        <v>198</v>
      </c>
    </row>
    <row r="43" spans="1:7" x14ac:dyDescent="0.25">
      <c r="A43" s="11" t="s">
        <v>59</v>
      </c>
      <c r="B43" t="s">
        <v>212</v>
      </c>
      <c r="C43" t="s">
        <v>212</v>
      </c>
      <c r="F43" s="10" t="s">
        <v>198</v>
      </c>
    </row>
    <row r="44" spans="1:7" x14ac:dyDescent="0.25">
      <c r="A44" s="11" t="s">
        <v>59</v>
      </c>
      <c r="B44" t="s">
        <v>127</v>
      </c>
      <c r="C44" t="s">
        <v>127</v>
      </c>
      <c r="F44" s="10" t="s">
        <v>198</v>
      </c>
    </row>
    <row r="45" spans="1:7" x14ac:dyDescent="0.25">
      <c r="A45" s="11" t="s">
        <v>59</v>
      </c>
      <c r="B45" t="s">
        <v>128</v>
      </c>
      <c r="C45" t="s">
        <v>128</v>
      </c>
      <c r="F45" s="10" t="s">
        <v>198</v>
      </c>
    </row>
    <row r="46" spans="1:7" x14ac:dyDescent="0.25">
      <c r="A46" s="11" t="s">
        <v>59</v>
      </c>
      <c r="B46" t="s">
        <v>130</v>
      </c>
      <c r="C46" t="s">
        <v>130</v>
      </c>
      <c r="F46" s="10" t="s">
        <v>198</v>
      </c>
    </row>
    <row r="47" spans="1:7" x14ac:dyDescent="0.25">
      <c r="A47" s="11" t="s">
        <v>59</v>
      </c>
      <c r="B47" t="s">
        <v>131</v>
      </c>
      <c r="C47" t="s">
        <v>131</v>
      </c>
      <c r="F47" s="10" t="s">
        <v>198</v>
      </c>
    </row>
    <row r="48" spans="1:7" x14ac:dyDescent="0.25">
      <c r="A48" s="11" t="s">
        <v>59</v>
      </c>
      <c r="B48" t="s">
        <v>132</v>
      </c>
      <c r="C48" t="s">
        <v>132</v>
      </c>
      <c r="F48" s="10" t="s">
        <v>198</v>
      </c>
    </row>
    <row r="49" spans="1:6" x14ac:dyDescent="0.25">
      <c r="A49" s="11" t="s">
        <v>59</v>
      </c>
      <c r="B49" t="s">
        <v>208</v>
      </c>
      <c r="C49" t="s">
        <v>208</v>
      </c>
      <c r="F49" s="10" t="s">
        <v>198</v>
      </c>
    </row>
    <row r="50" spans="1:6" x14ac:dyDescent="0.25">
      <c r="A50" s="11" t="s">
        <v>59</v>
      </c>
      <c r="B50" t="s">
        <v>209</v>
      </c>
      <c r="C50" t="s">
        <v>209</v>
      </c>
      <c r="F50" s="10" t="s">
        <v>198</v>
      </c>
    </row>
    <row r="51" spans="1:6" x14ac:dyDescent="0.25">
      <c r="A51" s="11" t="s">
        <v>59</v>
      </c>
      <c r="B51" t="s">
        <v>210</v>
      </c>
      <c r="C51" t="s">
        <v>210</v>
      </c>
      <c r="F51" s="10" t="s">
        <v>198</v>
      </c>
    </row>
    <row r="52" spans="1:6" x14ac:dyDescent="0.25">
      <c r="A52" s="11" t="s">
        <v>59</v>
      </c>
      <c r="B52" t="s">
        <v>133</v>
      </c>
      <c r="C52" t="s">
        <v>133</v>
      </c>
      <c r="F52" s="10" t="s">
        <v>198</v>
      </c>
    </row>
    <row r="53" spans="1:6" x14ac:dyDescent="0.25">
      <c r="A53" s="11" t="s">
        <v>59</v>
      </c>
      <c r="B53" t="s">
        <v>99</v>
      </c>
      <c r="C53" t="s">
        <v>99</v>
      </c>
      <c r="F53" s="10" t="s">
        <v>98</v>
      </c>
    </row>
    <row r="54" spans="1:6" x14ac:dyDescent="0.25">
      <c r="A54" s="11" t="s">
        <v>59</v>
      </c>
      <c r="B54" t="s">
        <v>100</v>
      </c>
      <c r="C54" t="s">
        <v>100</v>
      </c>
      <c r="F54" s="10" t="s">
        <v>98</v>
      </c>
    </row>
    <row r="55" spans="1:6" x14ac:dyDescent="0.25">
      <c r="A55" s="11" t="s">
        <v>59</v>
      </c>
      <c r="B55" t="s">
        <v>101</v>
      </c>
      <c r="C55" t="s">
        <v>101</v>
      </c>
      <c r="F55" s="10" t="s">
        <v>98</v>
      </c>
    </row>
    <row r="56" spans="1:6" x14ac:dyDescent="0.25">
      <c r="A56" s="11" t="s">
        <v>59</v>
      </c>
      <c r="B56" t="s">
        <v>202</v>
      </c>
      <c r="C56" t="s">
        <v>202</v>
      </c>
      <c r="F56" s="10" t="s">
        <v>98</v>
      </c>
    </row>
    <row r="57" spans="1:6" x14ac:dyDescent="0.25">
      <c r="A57" s="11" t="s">
        <v>59</v>
      </c>
      <c r="B57" t="s">
        <v>204</v>
      </c>
      <c r="C57" t="s">
        <v>204</v>
      </c>
      <c r="F57" s="10" t="s">
        <v>98</v>
      </c>
    </row>
    <row r="58" spans="1:6" x14ac:dyDescent="0.25">
      <c r="A58" s="11" t="s">
        <v>59</v>
      </c>
      <c r="B58" t="s">
        <v>203</v>
      </c>
      <c r="C58" t="s">
        <v>203</v>
      </c>
      <c r="F58" s="10" t="s">
        <v>98</v>
      </c>
    </row>
    <row r="59" spans="1:6" x14ac:dyDescent="0.25">
      <c r="A59" s="11" t="s">
        <v>59</v>
      </c>
      <c r="B59" t="s">
        <v>102</v>
      </c>
      <c r="C59" t="s">
        <v>102</v>
      </c>
      <c r="F59" s="10" t="s">
        <v>98</v>
      </c>
    </row>
    <row r="60" spans="1:6" x14ac:dyDescent="0.25">
      <c r="A60" s="11" t="s">
        <v>59</v>
      </c>
      <c r="B60" t="s">
        <v>117</v>
      </c>
      <c r="C60" t="s">
        <v>117</v>
      </c>
      <c r="F60" s="10" t="s">
        <v>98</v>
      </c>
    </row>
    <row r="61" spans="1:6" x14ac:dyDescent="0.25">
      <c r="A61" s="11" t="s">
        <v>59</v>
      </c>
      <c r="B61" t="s">
        <v>109</v>
      </c>
      <c r="C61" t="s">
        <v>109</v>
      </c>
      <c r="F61" s="10" t="s">
        <v>98</v>
      </c>
    </row>
    <row r="62" spans="1:6" x14ac:dyDescent="0.25">
      <c r="A62" s="11" t="s">
        <v>59</v>
      </c>
      <c r="B62" t="s">
        <v>103</v>
      </c>
      <c r="C62" t="s">
        <v>103</v>
      </c>
      <c r="F62" s="10" t="s">
        <v>98</v>
      </c>
    </row>
    <row r="63" spans="1:6" x14ac:dyDescent="0.25">
      <c r="A63" s="11" t="s">
        <v>59</v>
      </c>
      <c r="B63" t="s">
        <v>104</v>
      </c>
      <c r="C63" t="s">
        <v>104</v>
      </c>
      <c r="F63" s="10" t="s">
        <v>98</v>
      </c>
    </row>
    <row r="64" spans="1:6" x14ac:dyDescent="0.25">
      <c r="A64" s="11" t="s">
        <v>59</v>
      </c>
      <c r="B64" t="s">
        <v>113</v>
      </c>
      <c r="C64" t="s">
        <v>113</v>
      </c>
      <c r="F64" s="10" t="s">
        <v>98</v>
      </c>
    </row>
    <row r="65" spans="1:6" x14ac:dyDescent="0.25">
      <c r="A65" s="11" t="s">
        <v>59</v>
      </c>
      <c r="B65" t="s">
        <v>114</v>
      </c>
      <c r="C65" t="s">
        <v>114</v>
      </c>
      <c r="F65" s="10" t="s">
        <v>98</v>
      </c>
    </row>
    <row r="66" spans="1:6" x14ac:dyDescent="0.25">
      <c r="A66" s="11" t="s">
        <v>59</v>
      </c>
      <c r="B66" t="s">
        <v>112</v>
      </c>
      <c r="C66" t="s">
        <v>112</v>
      </c>
      <c r="F66" s="10" t="s">
        <v>98</v>
      </c>
    </row>
    <row r="67" spans="1:6" x14ac:dyDescent="0.25">
      <c r="A67" s="11" t="s">
        <v>59</v>
      </c>
      <c r="B67" t="s">
        <v>105</v>
      </c>
      <c r="C67" t="s">
        <v>105</v>
      </c>
      <c r="F67" s="10" t="s">
        <v>98</v>
      </c>
    </row>
    <row r="68" spans="1:6" x14ac:dyDescent="0.25">
      <c r="A68" s="11" t="s">
        <v>59</v>
      </c>
      <c r="B68" t="s">
        <v>106</v>
      </c>
      <c r="C68" t="s">
        <v>106</v>
      </c>
      <c r="F68" s="10" t="s">
        <v>98</v>
      </c>
    </row>
    <row r="69" spans="1:6" x14ac:dyDescent="0.25">
      <c r="A69" s="11" t="s">
        <v>59</v>
      </c>
      <c r="B69" t="s">
        <v>118</v>
      </c>
      <c r="C69" t="s">
        <v>118</v>
      </c>
      <c r="F69" s="10" t="s">
        <v>98</v>
      </c>
    </row>
    <row r="70" spans="1:6" x14ac:dyDescent="0.25">
      <c r="A70" s="11" t="s">
        <v>59</v>
      </c>
      <c r="B70" t="s">
        <v>205</v>
      </c>
      <c r="C70" t="s">
        <v>205</v>
      </c>
      <c r="F70" s="10" t="s">
        <v>98</v>
      </c>
    </row>
    <row r="71" spans="1:6" x14ac:dyDescent="0.25">
      <c r="A71" s="11" t="s">
        <v>59</v>
      </c>
      <c r="B71" t="s">
        <v>201</v>
      </c>
      <c r="C71" t="s">
        <v>201</v>
      </c>
      <c r="F71" s="10" t="s">
        <v>98</v>
      </c>
    </row>
    <row r="72" spans="1:6" x14ac:dyDescent="0.25">
      <c r="A72" s="11" t="s">
        <v>59</v>
      </c>
      <c r="B72" t="s">
        <v>107</v>
      </c>
      <c r="C72" t="s">
        <v>107</v>
      </c>
      <c r="F72" s="10" t="s">
        <v>98</v>
      </c>
    </row>
    <row r="73" spans="1:6" x14ac:dyDescent="0.25">
      <c r="A73" s="11" t="s">
        <v>59</v>
      </c>
      <c r="B73" t="s">
        <v>108</v>
      </c>
      <c r="C73" t="s">
        <v>108</v>
      </c>
      <c r="F73" s="10" t="s">
        <v>98</v>
      </c>
    </row>
    <row r="74" spans="1:6" x14ac:dyDescent="0.25">
      <c r="A74" s="11" t="s">
        <v>59</v>
      </c>
      <c r="B74" t="s">
        <v>115</v>
      </c>
      <c r="C74" t="s">
        <v>115</v>
      </c>
      <c r="F74" s="10" t="s">
        <v>98</v>
      </c>
    </row>
    <row r="75" spans="1:6" x14ac:dyDescent="0.25">
      <c r="A75" s="11" t="s">
        <v>59</v>
      </c>
      <c r="B75" t="s">
        <v>110</v>
      </c>
      <c r="C75" t="s">
        <v>110</v>
      </c>
      <c r="F75" s="10" t="s">
        <v>98</v>
      </c>
    </row>
    <row r="76" spans="1:6" x14ac:dyDescent="0.25">
      <c r="A76" s="11" t="s">
        <v>59</v>
      </c>
      <c r="B76" t="s">
        <v>206</v>
      </c>
      <c r="C76" t="s">
        <v>206</v>
      </c>
      <c r="F76" s="10" t="s">
        <v>98</v>
      </c>
    </row>
    <row r="77" spans="1:6" x14ac:dyDescent="0.25">
      <c r="A77" s="11" t="s">
        <v>59</v>
      </c>
      <c r="B77" t="s">
        <v>119</v>
      </c>
      <c r="C77" t="s">
        <v>119</v>
      </c>
      <c r="F77" s="10" t="s">
        <v>98</v>
      </c>
    </row>
    <row r="78" spans="1:6" x14ac:dyDescent="0.25">
      <c r="A78" s="11" t="s">
        <v>59</v>
      </c>
      <c r="B78" t="s">
        <v>111</v>
      </c>
      <c r="C78" t="s">
        <v>111</v>
      </c>
      <c r="F78" s="10" t="s">
        <v>98</v>
      </c>
    </row>
    <row r="79" spans="1:6" x14ac:dyDescent="0.25">
      <c r="A79" s="11" t="s">
        <v>59</v>
      </c>
      <c r="B79" t="s">
        <v>155</v>
      </c>
      <c r="C79" t="s">
        <v>155</v>
      </c>
      <c r="F79" s="10" t="s">
        <v>154</v>
      </c>
    </row>
    <row r="80" spans="1:6" x14ac:dyDescent="0.25">
      <c r="A80" s="11" t="s">
        <v>59</v>
      </c>
      <c r="B80" t="s">
        <v>213</v>
      </c>
      <c r="C80" t="s">
        <v>213</v>
      </c>
      <c r="F80" s="10" t="s">
        <v>154</v>
      </c>
    </row>
    <row r="81" spans="1:6" x14ac:dyDescent="0.25">
      <c r="A81" s="11" t="s">
        <v>59</v>
      </c>
      <c r="B81" t="s">
        <v>221</v>
      </c>
      <c r="C81" t="s">
        <v>221</v>
      </c>
      <c r="F81" s="10" t="s">
        <v>154</v>
      </c>
    </row>
    <row r="82" spans="1:6" x14ac:dyDescent="0.25">
      <c r="A82" s="11" t="s">
        <v>59</v>
      </c>
      <c r="B82" t="s">
        <v>215</v>
      </c>
      <c r="C82" t="s">
        <v>215</v>
      </c>
      <c r="F82" s="10" t="s">
        <v>154</v>
      </c>
    </row>
    <row r="83" spans="1:6" x14ac:dyDescent="0.25">
      <c r="A83" s="11" t="s">
        <v>59</v>
      </c>
      <c r="B83" t="s">
        <v>220</v>
      </c>
      <c r="C83" t="s">
        <v>220</v>
      </c>
      <c r="F83" s="10" t="s">
        <v>154</v>
      </c>
    </row>
    <row r="84" spans="1:6" x14ac:dyDescent="0.25">
      <c r="A84" s="11" t="s">
        <v>59</v>
      </c>
      <c r="B84" t="s">
        <v>224</v>
      </c>
      <c r="C84" t="s">
        <v>224</v>
      </c>
      <c r="F84" s="10" t="s">
        <v>154</v>
      </c>
    </row>
    <row r="85" spans="1:6" x14ac:dyDescent="0.25">
      <c r="A85" s="11" t="s">
        <v>59</v>
      </c>
      <c r="B85" t="s">
        <v>225</v>
      </c>
      <c r="C85" t="s">
        <v>225</v>
      </c>
      <c r="F85" s="10" t="s">
        <v>154</v>
      </c>
    </row>
    <row r="86" spans="1:6" x14ac:dyDescent="0.25">
      <c r="A86" s="11" t="s">
        <v>59</v>
      </c>
      <c r="B86" t="s">
        <v>214</v>
      </c>
      <c r="C86" t="s">
        <v>214</v>
      </c>
      <c r="F86" s="10" t="s">
        <v>154</v>
      </c>
    </row>
    <row r="87" spans="1:6" x14ac:dyDescent="0.25">
      <c r="A87" s="11" t="s">
        <v>59</v>
      </c>
      <c r="B87" t="s">
        <v>162</v>
      </c>
      <c r="C87" t="s">
        <v>162</v>
      </c>
      <c r="F87" s="10" t="s">
        <v>154</v>
      </c>
    </row>
    <row r="88" spans="1:6" x14ac:dyDescent="0.25">
      <c r="A88" s="11" t="s">
        <v>59</v>
      </c>
      <c r="B88" t="s">
        <v>192</v>
      </c>
      <c r="C88" t="s">
        <v>192</v>
      </c>
      <c r="F88" s="10" t="s">
        <v>154</v>
      </c>
    </row>
    <row r="89" spans="1:6" x14ac:dyDescent="0.25">
      <c r="A89" s="11" t="s">
        <v>59</v>
      </c>
      <c r="B89" t="s">
        <v>226</v>
      </c>
      <c r="C89" t="s">
        <v>226</v>
      </c>
      <c r="F89" s="10" t="s">
        <v>154</v>
      </c>
    </row>
    <row r="90" spans="1:6" x14ac:dyDescent="0.25">
      <c r="A90" s="11" t="s">
        <v>59</v>
      </c>
      <c r="B90" t="s">
        <v>156</v>
      </c>
      <c r="C90" t="s">
        <v>156</v>
      </c>
      <c r="F90" s="10" t="s">
        <v>154</v>
      </c>
    </row>
    <row r="91" spans="1:6" x14ac:dyDescent="0.25">
      <c r="A91" s="11" t="s">
        <v>59</v>
      </c>
      <c r="B91" t="s">
        <v>227</v>
      </c>
      <c r="C91" t="s">
        <v>227</v>
      </c>
      <c r="F91" s="10" t="s">
        <v>154</v>
      </c>
    </row>
    <row r="92" spans="1:6" x14ac:dyDescent="0.25">
      <c r="A92" s="11" t="s">
        <v>59</v>
      </c>
      <c r="B92" t="s">
        <v>157</v>
      </c>
      <c r="C92" t="s">
        <v>157</v>
      </c>
      <c r="F92" s="10" t="s">
        <v>154</v>
      </c>
    </row>
    <row r="93" spans="1:6" x14ac:dyDescent="0.25">
      <c r="A93" s="11" t="s">
        <v>59</v>
      </c>
      <c r="B93" t="s">
        <v>163</v>
      </c>
      <c r="C93" t="s">
        <v>163</v>
      </c>
      <c r="F93" s="10" t="s">
        <v>154</v>
      </c>
    </row>
    <row r="94" spans="1:6" x14ac:dyDescent="0.25">
      <c r="A94" s="11" t="s">
        <v>59</v>
      </c>
      <c r="B94" t="s">
        <v>217</v>
      </c>
      <c r="C94" t="s">
        <v>217</v>
      </c>
      <c r="F94" s="10" t="s">
        <v>154</v>
      </c>
    </row>
    <row r="95" spans="1:6" x14ac:dyDescent="0.25">
      <c r="A95" s="11" t="s">
        <v>59</v>
      </c>
      <c r="B95" t="s">
        <v>172</v>
      </c>
      <c r="C95" t="s">
        <v>172</v>
      </c>
      <c r="F95" s="10" t="s">
        <v>154</v>
      </c>
    </row>
    <row r="96" spans="1:6" x14ac:dyDescent="0.25">
      <c r="A96" s="11" t="s">
        <v>59</v>
      </c>
      <c r="B96" t="s">
        <v>160</v>
      </c>
      <c r="C96" t="s">
        <v>160</v>
      </c>
      <c r="F96" s="10" t="s">
        <v>154</v>
      </c>
    </row>
    <row r="97" spans="1:6" x14ac:dyDescent="0.25">
      <c r="A97" s="11" t="s">
        <v>59</v>
      </c>
      <c r="B97" t="s">
        <v>179</v>
      </c>
      <c r="C97" t="s">
        <v>179</v>
      </c>
      <c r="F97" s="10" t="s">
        <v>154</v>
      </c>
    </row>
    <row r="98" spans="1:6" x14ac:dyDescent="0.25">
      <c r="A98" s="11" t="s">
        <v>59</v>
      </c>
      <c r="B98" t="s">
        <v>159</v>
      </c>
      <c r="C98" t="s">
        <v>159</v>
      </c>
      <c r="F98" s="10" t="s">
        <v>154</v>
      </c>
    </row>
    <row r="99" spans="1:6" x14ac:dyDescent="0.25">
      <c r="A99" s="11" t="s">
        <v>59</v>
      </c>
      <c r="B99" t="s">
        <v>218</v>
      </c>
      <c r="C99" t="s">
        <v>218</v>
      </c>
      <c r="F99" s="10" t="s">
        <v>154</v>
      </c>
    </row>
    <row r="100" spans="1:6" x14ac:dyDescent="0.25">
      <c r="A100" s="11" t="s">
        <v>59</v>
      </c>
      <c r="B100" t="s">
        <v>223</v>
      </c>
      <c r="C100" t="s">
        <v>223</v>
      </c>
      <c r="F100" s="10" t="s">
        <v>154</v>
      </c>
    </row>
    <row r="101" spans="1:6" x14ac:dyDescent="0.25">
      <c r="A101" s="11" t="s">
        <v>59</v>
      </c>
      <c r="B101" t="s">
        <v>216</v>
      </c>
      <c r="C101" t="s">
        <v>216</v>
      </c>
      <c r="F101" s="10" t="s">
        <v>154</v>
      </c>
    </row>
    <row r="102" spans="1:6" x14ac:dyDescent="0.25">
      <c r="A102" s="11" t="s">
        <v>59</v>
      </c>
      <c r="B102" t="s">
        <v>219</v>
      </c>
      <c r="C102" t="s">
        <v>219</v>
      </c>
      <c r="F102" s="10" t="s">
        <v>154</v>
      </c>
    </row>
    <row r="103" spans="1:6" x14ac:dyDescent="0.25">
      <c r="A103" s="11" t="s">
        <v>59</v>
      </c>
      <c r="B103" t="s">
        <v>171</v>
      </c>
      <c r="C103" t="s">
        <v>171</v>
      </c>
      <c r="F103" s="10" t="s">
        <v>154</v>
      </c>
    </row>
    <row r="104" spans="1:6" x14ac:dyDescent="0.25">
      <c r="A104" s="11" t="s">
        <v>59</v>
      </c>
      <c r="B104" t="s">
        <v>222</v>
      </c>
      <c r="C104" t="s">
        <v>222</v>
      </c>
      <c r="F104" s="10" t="s">
        <v>154</v>
      </c>
    </row>
    <row r="105" spans="1:6" x14ac:dyDescent="0.25">
      <c r="A105" s="11" t="s">
        <v>59</v>
      </c>
      <c r="B105" t="s">
        <v>147</v>
      </c>
      <c r="C105" t="s">
        <v>147</v>
      </c>
      <c r="F105" s="10" t="s">
        <v>136</v>
      </c>
    </row>
    <row r="106" spans="1:6" x14ac:dyDescent="0.25">
      <c r="A106" s="11" t="s">
        <v>59</v>
      </c>
      <c r="B106" t="s">
        <v>137</v>
      </c>
      <c r="C106" t="s">
        <v>137</v>
      </c>
      <c r="F106" s="10" t="s">
        <v>136</v>
      </c>
    </row>
    <row r="107" spans="1:6" x14ac:dyDescent="0.25">
      <c r="A107" s="11" t="s">
        <v>59</v>
      </c>
      <c r="B107" t="s">
        <v>151</v>
      </c>
      <c r="C107" t="s">
        <v>151</v>
      </c>
      <c r="F107" s="10" t="s">
        <v>136</v>
      </c>
    </row>
    <row r="108" spans="1:6" x14ac:dyDescent="0.25">
      <c r="A108" s="11" t="s">
        <v>59</v>
      </c>
      <c r="B108" t="s">
        <v>145</v>
      </c>
      <c r="C108" t="s">
        <v>145</v>
      </c>
      <c r="F108" s="10" t="s">
        <v>136</v>
      </c>
    </row>
    <row r="109" spans="1:6" x14ac:dyDescent="0.25">
      <c r="A109" s="11" t="s">
        <v>59</v>
      </c>
      <c r="B109" t="s">
        <v>142</v>
      </c>
      <c r="C109" t="s">
        <v>142</v>
      </c>
      <c r="F109" s="10" t="s">
        <v>136</v>
      </c>
    </row>
    <row r="110" spans="1:6" x14ac:dyDescent="0.25">
      <c r="A110" s="11" t="s">
        <v>59</v>
      </c>
      <c r="B110" t="s">
        <v>138</v>
      </c>
      <c r="C110" t="s">
        <v>138</v>
      </c>
      <c r="F110" s="10" t="s">
        <v>136</v>
      </c>
    </row>
    <row r="111" spans="1:6" x14ac:dyDescent="0.25">
      <c r="A111" s="11" t="s">
        <v>59</v>
      </c>
      <c r="B111" t="s">
        <v>152</v>
      </c>
      <c r="C111" t="s">
        <v>152</v>
      </c>
      <c r="F111" s="10" t="s">
        <v>136</v>
      </c>
    </row>
    <row r="112" spans="1:6" x14ac:dyDescent="0.25">
      <c r="A112" s="11" t="s">
        <v>59</v>
      </c>
      <c r="B112" t="s">
        <v>139</v>
      </c>
      <c r="C112" t="s">
        <v>139</v>
      </c>
      <c r="F112" s="10" t="s">
        <v>136</v>
      </c>
    </row>
    <row r="113" spans="1:7" x14ac:dyDescent="0.25">
      <c r="A113" s="11" t="s">
        <v>59</v>
      </c>
      <c r="B113" t="s">
        <v>146</v>
      </c>
      <c r="C113" t="s">
        <v>146</v>
      </c>
      <c r="F113" s="10" t="s">
        <v>136</v>
      </c>
    </row>
    <row r="114" spans="1:7" x14ac:dyDescent="0.25">
      <c r="A114" s="11" t="s">
        <v>59</v>
      </c>
      <c r="B114" t="s">
        <v>143</v>
      </c>
      <c r="C114" t="s">
        <v>143</v>
      </c>
      <c r="F114" s="10" t="s">
        <v>136</v>
      </c>
    </row>
    <row r="115" spans="1:7" x14ac:dyDescent="0.25">
      <c r="A115" s="11" t="s">
        <v>59</v>
      </c>
      <c r="B115" t="s">
        <v>141</v>
      </c>
      <c r="C115" t="s">
        <v>141</v>
      </c>
      <c r="F115" s="10" t="s">
        <v>136</v>
      </c>
    </row>
    <row r="116" spans="1:7" x14ac:dyDescent="0.25">
      <c r="A116" s="11" t="s">
        <v>59</v>
      </c>
      <c r="B116" t="s">
        <v>149</v>
      </c>
      <c r="C116" t="s">
        <v>149</v>
      </c>
      <c r="F116" s="10" t="s">
        <v>136</v>
      </c>
    </row>
    <row r="117" spans="1:7" x14ac:dyDescent="0.25">
      <c r="A117" s="11" t="s">
        <v>59</v>
      </c>
      <c r="B117" t="s">
        <v>136</v>
      </c>
      <c r="C117" t="s">
        <v>136</v>
      </c>
      <c r="F117" s="10" t="s">
        <v>136</v>
      </c>
    </row>
    <row r="118" spans="1:7" x14ac:dyDescent="0.25">
      <c r="A118" s="11" t="s">
        <v>59</v>
      </c>
      <c r="B118" t="s">
        <v>153</v>
      </c>
      <c r="C118" t="s">
        <v>153</v>
      </c>
      <c r="F118" s="10" t="s">
        <v>136</v>
      </c>
    </row>
    <row r="119" spans="1:7" x14ac:dyDescent="0.25">
      <c r="A119" s="11" t="s">
        <v>59</v>
      </c>
      <c r="B119" t="s">
        <v>140</v>
      </c>
      <c r="C119" t="s">
        <v>140</v>
      </c>
      <c r="F119" s="10" t="s">
        <v>136</v>
      </c>
    </row>
    <row r="120" spans="1:7" x14ac:dyDescent="0.25">
      <c r="A120" s="11" t="s">
        <v>59</v>
      </c>
      <c r="B120" t="s">
        <v>144</v>
      </c>
      <c r="C120" t="s">
        <v>144</v>
      </c>
      <c r="F120" s="10" t="s">
        <v>136</v>
      </c>
    </row>
    <row r="121" spans="1:7" x14ac:dyDescent="0.25">
      <c r="F121" s="10"/>
    </row>
    <row r="122" spans="1:7" x14ac:dyDescent="0.25">
      <c r="A122" s="13" t="s">
        <v>58</v>
      </c>
      <c r="B122" t="s">
        <v>327</v>
      </c>
      <c r="C122" t="s">
        <v>327</v>
      </c>
      <c r="G122" t="s">
        <v>155</v>
      </c>
    </row>
    <row r="123" spans="1:7" x14ac:dyDescent="0.25">
      <c r="A123" s="13" t="s">
        <v>58</v>
      </c>
      <c r="B123" t="s">
        <v>322</v>
      </c>
      <c r="C123" t="s">
        <v>322</v>
      </c>
      <c r="G123" t="s">
        <v>155</v>
      </c>
    </row>
    <row r="124" spans="1:7" x14ac:dyDescent="0.25">
      <c r="A124" s="13" t="s">
        <v>58</v>
      </c>
      <c r="B124" t="s">
        <v>325</v>
      </c>
      <c r="C124" t="s">
        <v>325</v>
      </c>
      <c r="G124" t="s">
        <v>155</v>
      </c>
    </row>
    <row r="125" spans="1:7" x14ac:dyDescent="0.25">
      <c r="A125" s="13" t="s">
        <v>58</v>
      </c>
      <c r="B125" t="s">
        <v>222</v>
      </c>
      <c r="C125" t="s">
        <v>222</v>
      </c>
      <c r="G125" t="s">
        <v>155</v>
      </c>
    </row>
    <row r="126" spans="1:7" x14ac:dyDescent="0.25">
      <c r="A126" s="13" t="s">
        <v>58</v>
      </c>
      <c r="B126" t="s">
        <v>213</v>
      </c>
      <c r="C126" t="s">
        <v>213</v>
      </c>
      <c r="G126" t="s">
        <v>213</v>
      </c>
    </row>
    <row r="127" spans="1:7" x14ac:dyDescent="0.25">
      <c r="A127" s="13" t="s">
        <v>58</v>
      </c>
      <c r="B127" t="s">
        <v>175</v>
      </c>
      <c r="C127" t="s">
        <v>175</v>
      </c>
      <c r="G127" t="s">
        <v>221</v>
      </c>
    </row>
    <row r="128" spans="1:7" x14ac:dyDescent="0.25">
      <c r="A128" s="13" t="s">
        <v>58</v>
      </c>
      <c r="B128" t="s">
        <v>199</v>
      </c>
      <c r="C128" t="s">
        <v>199</v>
      </c>
      <c r="G128" t="s">
        <v>199</v>
      </c>
    </row>
    <row r="129" spans="1:7" x14ac:dyDescent="0.25">
      <c r="A129" s="13" t="s">
        <v>58</v>
      </c>
      <c r="B129" t="s">
        <v>271</v>
      </c>
      <c r="C129" t="s">
        <v>271</v>
      </c>
      <c r="G129" t="s">
        <v>199</v>
      </c>
    </row>
    <row r="130" spans="1:7" x14ac:dyDescent="0.25">
      <c r="A130" s="13" t="s">
        <v>58</v>
      </c>
      <c r="B130" t="s">
        <v>122</v>
      </c>
      <c r="C130" t="s">
        <v>122</v>
      </c>
      <c r="G130" t="s">
        <v>122</v>
      </c>
    </row>
    <row r="131" spans="1:7" x14ac:dyDescent="0.25">
      <c r="A131" s="13" t="s">
        <v>58</v>
      </c>
      <c r="B131" t="s">
        <v>268</v>
      </c>
      <c r="C131" t="s">
        <v>268</v>
      </c>
      <c r="G131" t="s">
        <v>122</v>
      </c>
    </row>
    <row r="132" spans="1:7" x14ac:dyDescent="0.25">
      <c r="A132" s="13" t="s">
        <v>58</v>
      </c>
      <c r="B132" t="s">
        <v>267</v>
      </c>
      <c r="C132" t="s">
        <v>267</v>
      </c>
      <c r="G132" t="s">
        <v>122</v>
      </c>
    </row>
    <row r="133" spans="1:7" x14ac:dyDescent="0.25">
      <c r="A133" s="13" t="s">
        <v>58</v>
      </c>
      <c r="B133" t="s">
        <v>288</v>
      </c>
      <c r="C133" t="s">
        <v>288</v>
      </c>
      <c r="G133" t="s">
        <v>122</v>
      </c>
    </row>
    <row r="134" spans="1:7" x14ac:dyDescent="0.25">
      <c r="A134" s="13" t="s">
        <v>58</v>
      </c>
      <c r="B134" t="s">
        <v>232</v>
      </c>
      <c r="C134" t="s">
        <v>232</v>
      </c>
      <c r="G134" t="s">
        <v>99</v>
      </c>
    </row>
    <row r="135" spans="1:7" x14ac:dyDescent="0.25">
      <c r="A135" s="13" t="s">
        <v>58</v>
      </c>
      <c r="B135" t="s">
        <v>269</v>
      </c>
      <c r="C135" t="s">
        <v>269</v>
      </c>
      <c r="G135" t="s">
        <v>123</v>
      </c>
    </row>
    <row r="136" spans="1:7" x14ac:dyDescent="0.25">
      <c r="A136" s="13" t="s">
        <v>58</v>
      </c>
      <c r="B136" t="s">
        <v>274</v>
      </c>
      <c r="C136" t="s">
        <v>274</v>
      </c>
      <c r="G136" t="s">
        <v>207</v>
      </c>
    </row>
    <row r="137" spans="1:7" x14ac:dyDescent="0.25">
      <c r="A137" s="13" t="s">
        <v>58</v>
      </c>
      <c r="B137" t="s">
        <v>124</v>
      </c>
      <c r="C137" t="s">
        <v>124</v>
      </c>
      <c r="G137" t="s">
        <v>207</v>
      </c>
    </row>
    <row r="138" spans="1:7" x14ac:dyDescent="0.25">
      <c r="A138" s="13" t="s">
        <v>58</v>
      </c>
      <c r="B138" t="s">
        <v>147</v>
      </c>
      <c r="C138" t="s">
        <v>147</v>
      </c>
      <c r="G138" t="s">
        <v>147</v>
      </c>
    </row>
    <row r="139" spans="1:7" x14ac:dyDescent="0.25">
      <c r="A139" s="13" t="s">
        <v>58</v>
      </c>
      <c r="B139" t="s">
        <v>308</v>
      </c>
      <c r="C139" t="s">
        <v>308</v>
      </c>
      <c r="G139" t="s">
        <v>147</v>
      </c>
    </row>
    <row r="140" spans="1:7" x14ac:dyDescent="0.25">
      <c r="A140" s="13" t="s">
        <v>58</v>
      </c>
      <c r="B140" t="s">
        <v>161</v>
      </c>
      <c r="C140" t="s">
        <v>161</v>
      </c>
      <c r="G140" t="s">
        <v>215</v>
      </c>
    </row>
    <row r="141" spans="1:7" x14ac:dyDescent="0.25">
      <c r="A141" s="13" t="s">
        <v>58</v>
      </c>
      <c r="B141" t="s">
        <v>165</v>
      </c>
      <c r="C141" t="s">
        <v>165</v>
      </c>
      <c r="G141" t="s">
        <v>215</v>
      </c>
    </row>
    <row r="142" spans="1:7" x14ac:dyDescent="0.25">
      <c r="A142" s="13" t="s">
        <v>58</v>
      </c>
      <c r="B142" t="s">
        <v>100</v>
      </c>
      <c r="C142" t="s">
        <v>100</v>
      </c>
      <c r="G142" t="s">
        <v>100</v>
      </c>
    </row>
    <row r="143" spans="1:7" x14ac:dyDescent="0.25">
      <c r="A143" s="13" t="s">
        <v>58</v>
      </c>
      <c r="B143" t="s">
        <v>233</v>
      </c>
      <c r="C143" t="s">
        <v>233</v>
      </c>
      <c r="G143" t="s">
        <v>100</v>
      </c>
    </row>
    <row r="144" spans="1:7" x14ac:dyDescent="0.25">
      <c r="A144" s="13" t="s">
        <v>58</v>
      </c>
      <c r="B144" t="s">
        <v>234</v>
      </c>
      <c r="C144" t="s">
        <v>234</v>
      </c>
      <c r="G144" t="s">
        <v>101</v>
      </c>
    </row>
    <row r="145" spans="1:7" x14ac:dyDescent="0.25">
      <c r="A145" s="13" t="s">
        <v>58</v>
      </c>
      <c r="B145" t="s">
        <v>258</v>
      </c>
      <c r="C145" t="s">
        <v>258</v>
      </c>
      <c r="G145" t="s">
        <v>101</v>
      </c>
    </row>
    <row r="146" spans="1:7" x14ac:dyDescent="0.25">
      <c r="A146" s="13" t="s">
        <v>58</v>
      </c>
      <c r="B146" t="s">
        <v>259</v>
      </c>
      <c r="C146" t="s">
        <v>259</v>
      </c>
      <c r="G146" t="s">
        <v>101</v>
      </c>
    </row>
    <row r="147" spans="1:7" x14ac:dyDescent="0.25">
      <c r="A147" s="13" t="s">
        <v>58</v>
      </c>
      <c r="B147" t="s">
        <v>270</v>
      </c>
      <c r="C147" t="s">
        <v>270</v>
      </c>
      <c r="G147" t="s">
        <v>125</v>
      </c>
    </row>
    <row r="148" spans="1:7" x14ac:dyDescent="0.25">
      <c r="A148" s="13" t="s">
        <v>58</v>
      </c>
      <c r="B148" t="s">
        <v>220</v>
      </c>
      <c r="C148" t="s">
        <v>220</v>
      </c>
      <c r="G148" t="s">
        <v>220</v>
      </c>
    </row>
    <row r="149" spans="1:7" x14ac:dyDescent="0.25">
      <c r="A149" s="13" t="s">
        <v>58</v>
      </c>
      <c r="B149" t="s">
        <v>126</v>
      </c>
      <c r="C149" t="s">
        <v>126</v>
      </c>
      <c r="G149" t="s">
        <v>211</v>
      </c>
    </row>
    <row r="150" spans="1:7" x14ac:dyDescent="0.25">
      <c r="A150" s="13" t="s">
        <v>58</v>
      </c>
      <c r="B150" t="s">
        <v>185</v>
      </c>
      <c r="C150" t="s">
        <v>185</v>
      </c>
      <c r="G150" t="s">
        <v>224</v>
      </c>
    </row>
    <row r="151" spans="1:7" x14ac:dyDescent="0.25">
      <c r="A151" s="13" t="s">
        <v>58</v>
      </c>
      <c r="B151" t="s">
        <v>186</v>
      </c>
      <c r="C151" t="s">
        <v>186</v>
      </c>
      <c r="G151" t="s">
        <v>225</v>
      </c>
    </row>
    <row r="152" spans="1:7" x14ac:dyDescent="0.25">
      <c r="A152" s="13" t="s">
        <v>58</v>
      </c>
      <c r="B152" t="s">
        <v>323</v>
      </c>
      <c r="C152" t="s">
        <v>323</v>
      </c>
      <c r="G152" t="s">
        <v>214</v>
      </c>
    </row>
    <row r="153" spans="1:7" x14ac:dyDescent="0.25">
      <c r="A153" s="13" t="s">
        <v>58</v>
      </c>
      <c r="B153" t="s">
        <v>326</v>
      </c>
      <c r="C153" t="s">
        <v>326</v>
      </c>
      <c r="G153" t="s">
        <v>214</v>
      </c>
    </row>
    <row r="154" spans="1:7" x14ac:dyDescent="0.25">
      <c r="A154" s="13" t="s">
        <v>58</v>
      </c>
      <c r="B154" t="s">
        <v>202</v>
      </c>
      <c r="C154" t="s">
        <v>202</v>
      </c>
      <c r="G154" t="s">
        <v>202</v>
      </c>
    </row>
    <row r="155" spans="1:7" x14ac:dyDescent="0.25">
      <c r="A155" s="13" t="s">
        <v>58</v>
      </c>
      <c r="B155" t="s">
        <v>162</v>
      </c>
      <c r="C155" t="s">
        <v>162</v>
      </c>
      <c r="G155" t="s">
        <v>162</v>
      </c>
    </row>
    <row r="156" spans="1:7" x14ac:dyDescent="0.25">
      <c r="A156" s="13" t="s">
        <v>58</v>
      </c>
      <c r="B156" t="s">
        <v>177</v>
      </c>
      <c r="C156" t="s">
        <v>177</v>
      </c>
      <c r="G156" t="s">
        <v>162</v>
      </c>
    </row>
    <row r="157" spans="1:7" x14ac:dyDescent="0.25">
      <c r="A157" s="13" t="s">
        <v>58</v>
      </c>
      <c r="B157" t="s">
        <v>257</v>
      </c>
      <c r="C157" t="s">
        <v>257</v>
      </c>
      <c r="G157" t="s">
        <v>204</v>
      </c>
    </row>
    <row r="158" spans="1:7" x14ac:dyDescent="0.25">
      <c r="A158" s="13" t="s">
        <v>58</v>
      </c>
      <c r="B158" t="s">
        <v>137</v>
      </c>
      <c r="C158" t="s">
        <v>137</v>
      </c>
      <c r="G158" t="s">
        <v>137</v>
      </c>
    </row>
    <row r="159" spans="1:7" x14ac:dyDescent="0.25">
      <c r="A159" s="13" t="s">
        <v>58</v>
      </c>
      <c r="B159" t="s">
        <v>313</v>
      </c>
      <c r="C159" t="s">
        <v>313</v>
      </c>
      <c r="G159" t="s">
        <v>137</v>
      </c>
    </row>
    <row r="160" spans="1:7" x14ac:dyDescent="0.25">
      <c r="A160" s="13" t="s">
        <v>58</v>
      </c>
      <c r="B160" t="s">
        <v>295</v>
      </c>
      <c r="C160" t="s">
        <v>295</v>
      </c>
      <c r="G160" t="s">
        <v>137</v>
      </c>
    </row>
    <row r="161" spans="1:7" x14ac:dyDescent="0.25">
      <c r="A161" s="13" t="s">
        <v>58</v>
      </c>
      <c r="B161" t="s">
        <v>151</v>
      </c>
      <c r="C161" t="s">
        <v>151</v>
      </c>
      <c r="G161" t="s">
        <v>151</v>
      </c>
    </row>
    <row r="162" spans="1:7" x14ac:dyDescent="0.25">
      <c r="A162" s="13" t="s">
        <v>58</v>
      </c>
      <c r="B162" t="s">
        <v>307</v>
      </c>
      <c r="C162" t="s">
        <v>307</v>
      </c>
      <c r="G162" t="s">
        <v>145</v>
      </c>
    </row>
    <row r="163" spans="1:7" x14ac:dyDescent="0.25">
      <c r="A163" s="13" t="s">
        <v>58</v>
      </c>
      <c r="B163" t="s">
        <v>319</v>
      </c>
      <c r="C163" t="s">
        <v>319</v>
      </c>
      <c r="G163" t="s">
        <v>145</v>
      </c>
    </row>
    <row r="164" spans="1:7" x14ac:dyDescent="0.25">
      <c r="A164" s="13" t="s">
        <v>58</v>
      </c>
      <c r="B164" t="s">
        <v>306</v>
      </c>
      <c r="C164" t="s">
        <v>306</v>
      </c>
      <c r="G164" t="s">
        <v>145</v>
      </c>
    </row>
    <row r="165" spans="1:7" x14ac:dyDescent="0.25">
      <c r="A165" s="13" t="s">
        <v>58</v>
      </c>
      <c r="B165" t="s">
        <v>142</v>
      </c>
      <c r="C165" t="s">
        <v>142</v>
      </c>
      <c r="G165" t="s">
        <v>142</v>
      </c>
    </row>
    <row r="166" spans="1:7" x14ac:dyDescent="0.25">
      <c r="A166" s="13" t="s">
        <v>58</v>
      </c>
      <c r="B166" t="s">
        <v>302</v>
      </c>
      <c r="C166" t="s">
        <v>302</v>
      </c>
      <c r="G166" t="s">
        <v>142</v>
      </c>
    </row>
    <row r="167" spans="1:7" x14ac:dyDescent="0.25">
      <c r="A167" s="13" t="s">
        <v>58</v>
      </c>
      <c r="B167" t="s">
        <v>192</v>
      </c>
      <c r="C167" t="s">
        <v>192</v>
      </c>
      <c r="G167" t="s">
        <v>192</v>
      </c>
    </row>
    <row r="168" spans="1:7" x14ac:dyDescent="0.25">
      <c r="A168" s="13" t="s">
        <v>58</v>
      </c>
      <c r="B168" t="s">
        <v>262</v>
      </c>
      <c r="C168" t="s">
        <v>262</v>
      </c>
      <c r="G168" t="s">
        <v>203</v>
      </c>
    </row>
    <row r="169" spans="1:7" x14ac:dyDescent="0.25">
      <c r="A169" s="13" t="s">
        <v>58</v>
      </c>
      <c r="B169" t="s">
        <v>203</v>
      </c>
      <c r="C169" t="s">
        <v>203</v>
      </c>
      <c r="G169" t="s">
        <v>203</v>
      </c>
    </row>
    <row r="170" spans="1:7" x14ac:dyDescent="0.25">
      <c r="A170" s="13" t="s">
        <v>58</v>
      </c>
      <c r="B170" t="s">
        <v>102</v>
      </c>
      <c r="C170" t="s">
        <v>102</v>
      </c>
      <c r="G170" t="s">
        <v>102</v>
      </c>
    </row>
    <row r="171" spans="1:7" x14ac:dyDescent="0.25">
      <c r="A171" s="13" t="s">
        <v>58</v>
      </c>
      <c r="B171" t="s">
        <v>190</v>
      </c>
      <c r="C171" t="s">
        <v>190</v>
      </c>
      <c r="G171" t="s">
        <v>226</v>
      </c>
    </row>
    <row r="172" spans="1:7" x14ac:dyDescent="0.25">
      <c r="A172" s="13" t="s">
        <v>58</v>
      </c>
      <c r="B172" t="s">
        <v>328</v>
      </c>
      <c r="C172" t="s">
        <v>328</v>
      </c>
      <c r="G172" t="s">
        <v>156</v>
      </c>
    </row>
    <row r="173" spans="1:7" x14ac:dyDescent="0.25">
      <c r="A173" s="13" t="s">
        <v>58</v>
      </c>
      <c r="B173" t="s">
        <v>324</v>
      </c>
      <c r="C173" t="s">
        <v>324</v>
      </c>
      <c r="G173" t="s">
        <v>156</v>
      </c>
    </row>
    <row r="174" spans="1:7" x14ac:dyDescent="0.25">
      <c r="A174" s="13" t="s">
        <v>58</v>
      </c>
      <c r="B174" t="s">
        <v>179</v>
      </c>
      <c r="C174" t="s">
        <v>179</v>
      </c>
      <c r="G174" t="s">
        <v>156</v>
      </c>
    </row>
    <row r="175" spans="1:7" x14ac:dyDescent="0.25">
      <c r="A175" s="13" t="s">
        <v>58</v>
      </c>
      <c r="B175" t="s">
        <v>191</v>
      </c>
      <c r="C175" t="s">
        <v>191</v>
      </c>
      <c r="G175" t="s">
        <v>227</v>
      </c>
    </row>
    <row r="176" spans="1:7" x14ac:dyDescent="0.25">
      <c r="A176" s="13" t="s">
        <v>58</v>
      </c>
      <c r="B176" t="s">
        <v>289</v>
      </c>
      <c r="C176" t="s">
        <v>289</v>
      </c>
      <c r="G176" t="s">
        <v>212</v>
      </c>
    </row>
    <row r="177" spans="1:7" x14ac:dyDescent="0.25">
      <c r="A177" s="13" t="s">
        <v>58</v>
      </c>
      <c r="B177" t="s">
        <v>275</v>
      </c>
      <c r="C177" t="s">
        <v>275</v>
      </c>
      <c r="G177" t="s">
        <v>212</v>
      </c>
    </row>
    <row r="178" spans="1:7" x14ac:dyDescent="0.25">
      <c r="A178" s="13" t="s">
        <v>58</v>
      </c>
      <c r="B178" t="s">
        <v>297</v>
      </c>
      <c r="C178" t="s">
        <v>297</v>
      </c>
      <c r="G178" t="s">
        <v>138</v>
      </c>
    </row>
    <row r="179" spans="1:7" x14ac:dyDescent="0.25">
      <c r="A179" s="13" t="s">
        <v>58</v>
      </c>
      <c r="B179" t="s">
        <v>296</v>
      </c>
      <c r="C179" t="s">
        <v>296</v>
      </c>
      <c r="G179" t="s">
        <v>138</v>
      </c>
    </row>
    <row r="180" spans="1:7" x14ac:dyDescent="0.25">
      <c r="A180" s="13" t="s">
        <v>58</v>
      </c>
      <c r="B180" t="s">
        <v>314</v>
      </c>
      <c r="C180" t="s">
        <v>314</v>
      </c>
      <c r="G180" t="s">
        <v>138</v>
      </c>
    </row>
    <row r="181" spans="1:7" x14ac:dyDescent="0.25">
      <c r="A181" s="13" t="s">
        <v>58</v>
      </c>
      <c r="B181" t="s">
        <v>256</v>
      </c>
      <c r="C181" t="s">
        <v>256</v>
      </c>
      <c r="G181" t="s">
        <v>117</v>
      </c>
    </row>
    <row r="182" spans="1:7" x14ac:dyDescent="0.25">
      <c r="A182" s="13" t="s">
        <v>58</v>
      </c>
      <c r="B182" t="s">
        <v>276</v>
      </c>
      <c r="C182" t="s">
        <v>276</v>
      </c>
      <c r="G182" t="s">
        <v>127</v>
      </c>
    </row>
    <row r="183" spans="1:7" x14ac:dyDescent="0.25">
      <c r="A183" s="13" t="s">
        <v>58</v>
      </c>
      <c r="B183" t="s">
        <v>277</v>
      </c>
      <c r="C183" t="s">
        <v>277</v>
      </c>
      <c r="G183" t="s">
        <v>127</v>
      </c>
    </row>
    <row r="184" spans="1:7" x14ac:dyDescent="0.25">
      <c r="A184" s="13" t="s">
        <v>58</v>
      </c>
      <c r="B184" t="s">
        <v>244</v>
      </c>
      <c r="C184" t="s">
        <v>244</v>
      </c>
      <c r="G184" t="s">
        <v>109</v>
      </c>
    </row>
    <row r="185" spans="1:7" x14ac:dyDescent="0.25">
      <c r="A185" s="13" t="s">
        <v>58</v>
      </c>
      <c r="B185" t="s">
        <v>263</v>
      </c>
      <c r="C185" t="s">
        <v>263</v>
      </c>
      <c r="G185" t="s">
        <v>109</v>
      </c>
    </row>
    <row r="186" spans="1:7" x14ac:dyDescent="0.25">
      <c r="A186" s="13" t="s">
        <v>58</v>
      </c>
      <c r="B186" t="s">
        <v>164</v>
      </c>
      <c r="C186" t="s">
        <v>164</v>
      </c>
      <c r="G186" t="s">
        <v>109</v>
      </c>
    </row>
    <row r="187" spans="1:7" x14ac:dyDescent="0.25">
      <c r="A187" s="13" t="s">
        <v>58</v>
      </c>
      <c r="B187" t="s">
        <v>245</v>
      </c>
      <c r="C187" t="s">
        <v>245</v>
      </c>
      <c r="G187" t="s">
        <v>109</v>
      </c>
    </row>
    <row r="188" spans="1:7" x14ac:dyDescent="0.25">
      <c r="A188" s="13" t="s">
        <v>58</v>
      </c>
      <c r="B188" t="s">
        <v>134</v>
      </c>
      <c r="C188" t="s">
        <v>134</v>
      </c>
      <c r="G188" t="s">
        <v>128</v>
      </c>
    </row>
    <row r="189" spans="1:7" x14ac:dyDescent="0.25">
      <c r="A189" s="13" t="s">
        <v>58</v>
      </c>
      <c r="B189" t="s">
        <v>129</v>
      </c>
      <c r="C189" t="s">
        <v>129</v>
      </c>
      <c r="G189" t="s">
        <v>128</v>
      </c>
    </row>
    <row r="190" spans="1:7" x14ac:dyDescent="0.25">
      <c r="A190" s="13" t="s">
        <v>58</v>
      </c>
      <c r="B190" t="s">
        <v>157</v>
      </c>
      <c r="C190" t="s">
        <v>157</v>
      </c>
      <c r="G190" t="s">
        <v>157</v>
      </c>
    </row>
    <row r="191" spans="1:7" x14ac:dyDescent="0.25">
      <c r="A191" s="13" t="s">
        <v>58</v>
      </c>
      <c r="B191" t="s">
        <v>173</v>
      </c>
      <c r="C191" t="s">
        <v>173</v>
      </c>
      <c r="G191" t="s">
        <v>157</v>
      </c>
    </row>
    <row r="192" spans="1:7" x14ac:dyDescent="0.25">
      <c r="A192" s="13" t="s">
        <v>58</v>
      </c>
      <c r="B192" t="s">
        <v>180</v>
      </c>
      <c r="C192" t="s">
        <v>180</v>
      </c>
      <c r="G192" t="s">
        <v>157</v>
      </c>
    </row>
    <row r="193" spans="1:7" x14ac:dyDescent="0.25">
      <c r="A193" s="13" t="s">
        <v>58</v>
      </c>
      <c r="B193" t="s">
        <v>166</v>
      </c>
      <c r="C193" t="s">
        <v>166</v>
      </c>
      <c r="G193" t="s">
        <v>163</v>
      </c>
    </row>
    <row r="194" spans="1:7" x14ac:dyDescent="0.25">
      <c r="A194" s="13" t="s">
        <v>58</v>
      </c>
      <c r="B194" t="s">
        <v>163</v>
      </c>
      <c r="C194" t="s">
        <v>163</v>
      </c>
      <c r="G194" t="s">
        <v>163</v>
      </c>
    </row>
    <row r="195" spans="1:7" x14ac:dyDescent="0.25">
      <c r="A195" s="13" t="s">
        <v>58</v>
      </c>
      <c r="B195" t="s">
        <v>290</v>
      </c>
      <c r="C195" t="s">
        <v>290</v>
      </c>
      <c r="G195" t="s">
        <v>130</v>
      </c>
    </row>
    <row r="196" spans="1:7" x14ac:dyDescent="0.25">
      <c r="A196" s="13" t="s">
        <v>58</v>
      </c>
      <c r="B196" t="s">
        <v>278</v>
      </c>
      <c r="C196" t="s">
        <v>278</v>
      </c>
      <c r="G196" t="s">
        <v>130</v>
      </c>
    </row>
    <row r="197" spans="1:7" x14ac:dyDescent="0.25">
      <c r="A197" s="13" t="s">
        <v>58</v>
      </c>
      <c r="B197" t="s">
        <v>279</v>
      </c>
      <c r="C197" t="s">
        <v>279</v>
      </c>
      <c r="G197" t="s">
        <v>130</v>
      </c>
    </row>
    <row r="198" spans="1:7" x14ac:dyDescent="0.25">
      <c r="A198" s="13" t="s">
        <v>58</v>
      </c>
      <c r="B198" t="s">
        <v>167</v>
      </c>
      <c r="C198" t="s">
        <v>167</v>
      </c>
      <c r="G198" t="s">
        <v>217</v>
      </c>
    </row>
    <row r="199" spans="1:7" x14ac:dyDescent="0.25">
      <c r="A199" s="13" t="s">
        <v>58</v>
      </c>
      <c r="B199" t="s">
        <v>235</v>
      </c>
      <c r="C199" t="s">
        <v>235</v>
      </c>
      <c r="G199" t="s">
        <v>103</v>
      </c>
    </row>
    <row r="200" spans="1:7" x14ac:dyDescent="0.25">
      <c r="A200" s="13" t="s">
        <v>58</v>
      </c>
      <c r="B200" t="s">
        <v>260</v>
      </c>
      <c r="C200" t="s">
        <v>260</v>
      </c>
      <c r="G200" t="s">
        <v>104</v>
      </c>
    </row>
    <row r="201" spans="1:7" x14ac:dyDescent="0.25">
      <c r="A201" s="13" t="s">
        <v>58</v>
      </c>
      <c r="B201" t="s">
        <v>237</v>
      </c>
      <c r="C201" t="s">
        <v>237</v>
      </c>
      <c r="G201" t="s">
        <v>104</v>
      </c>
    </row>
    <row r="202" spans="1:7" x14ac:dyDescent="0.25">
      <c r="A202" s="13" t="s">
        <v>58</v>
      </c>
      <c r="B202" t="s">
        <v>236</v>
      </c>
      <c r="C202" t="s">
        <v>236</v>
      </c>
      <c r="G202" t="s">
        <v>104</v>
      </c>
    </row>
    <row r="203" spans="1:7" x14ac:dyDescent="0.25">
      <c r="A203" s="13" t="s">
        <v>58</v>
      </c>
      <c r="B203" t="s">
        <v>152</v>
      </c>
      <c r="C203" t="s">
        <v>152</v>
      </c>
      <c r="G203" t="s">
        <v>152</v>
      </c>
    </row>
    <row r="204" spans="1:7" x14ac:dyDescent="0.25">
      <c r="A204" s="13" t="s">
        <v>58</v>
      </c>
      <c r="B204" t="s">
        <v>298</v>
      </c>
      <c r="C204" t="s">
        <v>298</v>
      </c>
      <c r="G204" t="s">
        <v>139</v>
      </c>
    </row>
    <row r="205" spans="1:7" x14ac:dyDescent="0.25">
      <c r="A205" s="13" t="s">
        <v>58</v>
      </c>
      <c r="B205" t="s">
        <v>139</v>
      </c>
      <c r="C205" t="s">
        <v>139</v>
      </c>
      <c r="G205" t="s">
        <v>139</v>
      </c>
    </row>
    <row r="206" spans="1:7" x14ac:dyDescent="0.25">
      <c r="A206" s="13" t="s">
        <v>58</v>
      </c>
      <c r="B206" t="s">
        <v>315</v>
      </c>
      <c r="C206" t="s">
        <v>315</v>
      </c>
      <c r="G206" t="s">
        <v>139</v>
      </c>
    </row>
    <row r="207" spans="1:7" x14ac:dyDescent="0.25">
      <c r="A207" s="13" t="s">
        <v>58</v>
      </c>
      <c r="B207" t="s">
        <v>265</v>
      </c>
      <c r="C207" t="s">
        <v>265</v>
      </c>
      <c r="G207" t="s">
        <v>113</v>
      </c>
    </row>
    <row r="208" spans="1:7" x14ac:dyDescent="0.25">
      <c r="A208" s="13" t="s">
        <v>58</v>
      </c>
      <c r="B208" t="s">
        <v>251</v>
      </c>
      <c r="C208" t="s">
        <v>251</v>
      </c>
      <c r="G208" t="s">
        <v>113</v>
      </c>
    </row>
    <row r="209" spans="1:7" x14ac:dyDescent="0.25">
      <c r="A209" s="13" t="s">
        <v>58</v>
      </c>
      <c r="B209" t="s">
        <v>172</v>
      </c>
      <c r="C209" t="s">
        <v>172</v>
      </c>
      <c r="G209" t="s">
        <v>172</v>
      </c>
    </row>
    <row r="210" spans="1:7" x14ac:dyDescent="0.25">
      <c r="A210" s="13" t="s">
        <v>58</v>
      </c>
      <c r="B210" t="s">
        <v>187</v>
      </c>
      <c r="C210" t="s">
        <v>187</v>
      </c>
      <c r="G210" t="s">
        <v>172</v>
      </c>
    </row>
    <row r="211" spans="1:7" x14ac:dyDescent="0.25">
      <c r="A211" s="13" t="s">
        <v>58</v>
      </c>
      <c r="B211" t="s">
        <v>320</v>
      </c>
      <c r="C211" t="s">
        <v>320</v>
      </c>
      <c r="G211" t="s">
        <v>146</v>
      </c>
    </row>
    <row r="212" spans="1:7" x14ac:dyDescent="0.25">
      <c r="A212" s="13" t="s">
        <v>58</v>
      </c>
      <c r="B212" t="s">
        <v>146</v>
      </c>
      <c r="C212" t="s">
        <v>146</v>
      </c>
      <c r="G212" t="s">
        <v>146</v>
      </c>
    </row>
    <row r="213" spans="1:7" x14ac:dyDescent="0.25">
      <c r="A213" s="13" t="s">
        <v>58</v>
      </c>
      <c r="B213" t="s">
        <v>317</v>
      </c>
      <c r="C213" t="s">
        <v>317</v>
      </c>
      <c r="G213" t="s">
        <v>143</v>
      </c>
    </row>
    <row r="214" spans="1:7" x14ac:dyDescent="0.25">
      <c r="A214" s="13" t="s">
        <v>58</v>
      </c>
      <c r="B214" t="s">
        <v>312</v>
      </c>
      <c r="C214" t="s">
        <v>312</v>
      </c>
      <c r="G214" t="s">
        <v>143</v>
      </c>
    </row>
    <row r="215" spans="1:7" x14ac:dyDescent="0.25">
      <c r="A215" s="13" t="s">
        <v>58</v>
      </c>
      <c r="B215" t="s">
        <v>303</v>
      </c>
      <c r="C215" t="s">
        <v>303</v>
      </c>
      <c r="G215" t="s">
        <v>143</v>
      </c>
    </row>
    <row r="216" spans="1:7" x14ac:dyDescent="0.25">
      <c r="A216" s="13" t="s">
        <v>58</v>
      </c>
      <c r="B216" t="s">
        <v>304</v>
      </c>
      <c r="C216" t="s">
        <v>304</v>
      </c>
      <c r="G216" t="s">
        <v>143</v>
      </c>
    </row>
    <row r="217" spans="1:7" x14ac:dyDescent="0.25">
      <c r="A217" s="13" t="s">
        <v>58</v>
      </c>
      <c r="B217" t="s">
        <v>252</v>
      </c>
      <c r="C217" t="s">
        <v>252</v>
      </c>
      <c r="G217" t="s">
        <v>114</v>
      </c>
    </row>
    <row r="218" spans="1:7" x14ac:dyDescent="0.25">
      <c r="A218" s="13" t="s">
        <v>58</v>
      </c>
      <c r="B218" t="s">
        <v>266</v>
      </c>
      <c r="C218" t="s">
        <v>266</v>
      </c>
      <c r="G218" t="s">
        <v>112</v>
      </c>
    </row>
    <row r="219" spans="1:7" x14ac:dyDescent="0.25">
      <c r="A219" s="13" t="s">
        <v>58</v>
      </c>
      <c r="B219" t="s">
        <v>253</v>
      </c>
      <c r="C219" t="s">
        <v>253</v>
      </c>
      <c r="G219" t="s">
        <v>112</v>
      </c>
    </row>
    <row r="220" spans="1:7" x14ac:dyDescent="0.25">
      <c r="A220" s="13" t="s">
        <v>58</v>
      </c>
      <c r="B220" t="s">
        <v>254</v>
      </c>
      <c r="C220" t="s">
        <v>254</v>
      </c>
      <c r="G220" t="s">
        <v>112</v>
      </c>
    </row>
    <row r="221" spans="1:7" x14ac:dyDescent="0.25">
      <c r="A221" s="13" t="s">
        <v>58</v>
      </c>
      <c r="B221" t="s">
        <v>280</v>
      </c>
      <c r="C221" t="s">
        <v>280</v>
      </c>
      <c r="G221" t="s">
        <v>131</v>
      </c>
    </row>
    <row r="222" spans="1:7" x14ac:dyDescent="0.25">
      <c r="A222" s="13" t="s">
        <v>58</v>
      </c>
      <c r="B222" t="s">
        <v>287</v>
      </c>
      <c r="C222" t="s">
        <v>287</v>
      </c>
      <c r="G222" t="s">
        <v>131</v>
      </c>
    </row>
    <row r="223" spans="1:7" x14ac:dyDescent="0.25">
      <c r="A223" s="13" t="s">
        <v>58</v>
      </c>
      <c r="B223" t="s">
        <v>281</v>
      </c>
      <c r="C223" t="s">
        <v>281</v>
      </c>
      <c r="G223" t="s">
        <v>131</v>
      </c>
    </row>
    <row r="224" spans="1:7" x14ac:dyDescent="0.25">
      <c r="A224" s="13" t="s">
        <v>58</v>
      </c>
      <c r="B224" t="s">
        <v>282</v>
      </c>
      <c r="C224" t="s">
        <v>282</v>
      </c>
      <c r="G224" t="s">
        <v>131</v>
      </c>
    </row>
    <row r="225" spans="1:7" x14ac:dyDescent="0.25">
      <c r="A225" s="13" t="s">
        <v>58</v>
      </c>
      <c r="B225" t="s">
        <v>291</v>
      </c>
      <c r="C225" t="s">
        <v>291</v>
      </c>
      <c r="G225" t="s">
        <v>131</v>
      </c>
    </row>
    <row r="226" spans="1:7" x14ac:dyDescent="0.25">
      <c r="A226" s="13" t="s">
        <v>58</v>
      </c>
      <c r="B226" t="s">
        <v>294</v>
      </c>
      <c r="C226" t="s">
        <v>294</v>
      </c>
      <c r="G226" t="s">
        <v>131</v>
      </c>
    </row>
    <row r="227" spans="1:7" x14ac:dyDescent="0.25">
      <c r="A227" s="13" t="s">
        <v>58</v>
      </c>
      <c r="B227" t="s">
        <v>181</v>
      </c>
      <c r="C227" t="s">
        <v>181</v>
      </c>
      <c r="G227" t="s">
        <v>160</v>
      </c>
    </row>
    <row r="228" spans="1:7" x14ac:dyDescent="0.25">
      <c r="A228" s="13" t="s">
        <v>58</v>
      </c>
      <c r="B228" t="s">
        <v>188</v>
      </c>
      <c r="C228" t="s">
        <v>188</v>
      </c>
      <c r="G228" t="s">
        <v>160</v>
      </c>
    </row>
    <row r="229" spans="1:7" x14ac:dyDescent="0.25">
      <c r="A229" s="13" t="s">
        <v>58</v>
      </c>
      <c r="B229" t="s">
        <v>160</v>
      </c>
      <c r="C229" t="s">
        <v>160</v>
      </c>
      <c r="G229" t="s">
        <v>160</v>
      </c>
    </row>
    <row r="230" spans="1:7" x14ac:dyDescent="0.25">
      <c r="A230" s="13" t="s">
        <v>58</v>
      </c>
      <c r="B230" t="s">
        <v>174</v>
      </c>
      <c r="C230" t="s">
        <v>174</v>
      </c>
      <c r="G230" t="s">
        <v>179</v>
      </c>
    </row>
    <row r="231" spans="1:7" x14ac:dyDescent="0.25">
      <c r="A231" s="13" t="s">
        <v>58</v>
      </c>
      <c r="B231" t="s">
        <v>158</v>
      </c>
      <c r="C231" t="s">
        <v>158</v>
      </c>
      <c r="G231" t="s">
        <v>179</v>
      </c>
    </row>
    <row r="232" spans="1:7" x14ac:dyDescent="0.25">
      <c r="A232" s="13" t="s">
        <v>58</v>
      </c>
      <c r="B232" t="s">
        <v>182</v>
      </c>
      <c r="C232" t="s">
        <v>182</v>
      </c>
      <c r="G232" t="s">
        <v>159</v>
      </c>
    </row>
    <row r="233" spans="1:7" x14ac:dyDescent="0.25">
      <c r="A233" s="13" t="s">
        <v>58</v>
      </c>
      <c r="B233" t="s">
        <v>284</v>
      </c>
      <c r="C233" t="s">
        <v>284</v>
      </c>
      <c r="G233" t="s">
        <v>132</v>
      </c>
    </row>
    <row r="234" spans="1:7" x14ac:dyDescent="0.25">
      <c r="A234" s="13" t="s">
        <v>58</v>
      </c>
      <c r="B234" t="s">
        <v>292</v>
      </c>
      <c r="C234" t="s">
        <v>292</v>
      </c>
      <c r="G234" t="s">
        <v>132</v>
      </c>
    </row>
    <row r="235" spans="1:7" x14ac:dyDescent="0.25">
      <c r="A235" s="13" t="s">
        <v>58</v>
      </c>
      <c r="B235" t="s">
        <v>283</v>
      </c>
      <c r="C235" t="s">
        <v>283</v>
      </c>
      <c r="G235" t="s">
        <v>132</v>
      </c>
    </row>
    <row r="236" spans="1:7" x14ac:dyDescent="0.25">
      <c r="A236" s="13" t="s">
        <v>58</v>
      </c>
      <c r="B236" t="s">
        <v>238</v>
      </c>
      <c r="C236" t="s">
        <v>238</v>
      </c>
      <c r="G236" t="s">
        <v>105</v>
      </c>
    </row>
    <row r="237" spans="1:7" x14ac:dyDescent="0.25">
      <c r="A237" s="13" t="s">
        <v>58</v>
      </c>
      <c r="B237" t="s">
        <v>240</v>
      </c>
      <c r="C237" t="s">
        <v>240</v>
      </c>
      <c r="G237" t="s">
        <v>106</v>
      </c>
    </row>
    <row r="238" spans="1:7" x14ac:dyDescent="0.25">
      <c r="A238" s="13" t="s">
        <v>58</v>
      </c>
      <c r="B238" t="s">
        <v>241</v>
      </c>
      <c r="C238" t="s">
        <v>241</v>
      </c>
      <c r="G238" t="s">
        <v>106</v>
      </c>
    </row>
    <row r="239" spans="1:7" x14ac:dyDescent="0.25">
      <c r="A239" s="13" t="s">
        <v>58</v>
      </c>
      <c r="B239" t="s">
        <v>118</v>
      </c>
      <c r="C239" t="s">
        <v>118</v>
      </c>
      <c r="G239" t="s">
        <v>118</v>
      </c>
    </row>
    <row r="240" spans="1:7" x14ac:dyDescent="0.25">
      <c r="A240" s="13" t="s">
        <v>58</v>
      </c>
      <c r="B240" t="s">
        <v>205</v>
      </c>
      <c r="C240" t="s">
        <v>205</v>
      </c>
      <c r="G240" t="s">
        <v>205</v>
      </c>
    </row>
    <row r="241" spans="1:7" x14ac:dyDescent="0.25">
      <c r="A241" s="13" t="s">
        <v>58</v>
      </c>
      <c r="B241" t="s">
        <v>239</v>
      </c>
      <c r="C241" t="s">
        <v>239</v>
      </c>
      <c r="G241" t="s">
        <v>201</v>
      </c>
    </row>
    <row r="242" spans="1:7" x14ac:dyDescent="0.25">
      <c r="A242" s="13" t="s">
        <v>58</v>
      </c>
      <c r="B242" t="s">
        <v>242</v>
      </c>
      <c r="C242" t="s">
        <v>242</v>
      </c>
      <c r="G242" t="s">
        <v>107</v>
      </c>
    </row>
    <row r="243" spans="1:7" x14ac:dyDescent="0.25">
      <c r="A243" s="13" t="s">
        <v>58</v>
      </c>
      <c r="B243" t="s">
        <v>321</v>
      </c>
      <c r="C243" t="s">
        <v>321</v>
      </c>
      <c r="G243" t="s">
        <v>141</v>
      </c>
    </row>
    <row r="244" spans="1:7" x14ac:dyDescent="0.25">
      <c r="A244" s="13" t="s">
        <v>58</v>
      </c>
      <c r="B244" t="s">
        <v>299</v>
      </c>
      <c r="C244" t="s">
        <v>299</v>
      </c>
      <c r="G244" t="s">
        <v>141</v>
      </c>
    </row>
    <row r="245" spans="1:7" x14ac:dyDescent="0.25">
      <c r="A245" s="13" t="s">
        <v>58</v>
      </c>
      <c r="B245" t="s">
        <v>309</v>
      </c>
      <c r="C245" t="s">
        <v>309</v>
      </c>
      <c r="G245" t="s">
        <v>141</v>
      </c>
    </row>
    <row r="246" spans="1:7" x14ac:dyDescent="0.25">
      <c r="A246" s="13" t="s">
        <v>58</v>
      </c>
      <c r="B246" t="s">
        <v>168</v>
      </c>
      <c r="C246" t="s">
        <v>168</v>
      </c>
      <c r="G246" t="s">
        <v>218</v>
      </c>
    </row>
    <row r="247" spans="1:7" x14ac:dyDescent="0.25">
      <c r="A247" s="13" t="s">
        <v>58</v>
      </c>
      <c r="B247" t="s">
        <v>176</v>
      </c>
      <c r="C247" t="s">
        <v>176</v>
      </c>
      <c r="G247" t="s">
        <v>218</v>
      </c>
    </row>
    <row r="248" spans="1:7" x14ac:dyDescent="0.25">
      <c r="A248" s="13" t="s">
        <v>58</v>
      </c>
      <c r="B248" t="s">
        <v>178</v>
      </c>
      <c r="C248" t="s">
        <v>178</v>
      </c>
      <c r="G248" t="s">
        <v>218</v>
      </c>
    </row>
    <row r="249" spans="1:7" x14ac:dyDescent="0.25">
      <c r="A249" s="13" t="s">
        <v>58</v>
      </c>
      <c r="B249" t="s">
        <v>183</v>
      </c>
      <c r="C249" t="s">
        <v>183</v>
      </c>
      <c r="G249" t="s">
        <v>223</v>
      </c>
    </row>
    <row r="250" spans="1:7" x14ac:dyDescent="0.25">
      <c r="A250" s="13" t="s">
        <v>58</v>
      </c>
      <c r="B250" t="s">
        <v>184</v>
      </c>
      <c r="C250" t="s">
        <v>184</v>
      </c>
      <c r="G250" t="s">
        <v>223</v>
      </c>
    </row>
    <row r="251" spans="1:7" x14ac:dyDescent="0.25">
      <c r="A251" s="13" t="s">
        <v>58</v>
      </c>
      <c r="B251" t="s">
        <v>169</v>
      </c>
      <c r="C251" t="s">
        <v>169</v>
      </c>
      <c r="G251" t="s">
        <v>216</v>
      </c>
    </row>
    <row r="252" spans="1:7" x14ac:dyDescent="0.25">
      <c r="A252" s="13" t="s">
        <v>58</v>
      </c>
      <c r="B252" t="s">
        <v>340</v>
      </c>
      <c r="C252" t="s">
        <v>340</v>
      </c>
      <c r="G252" t="s">
        <v>216</v>
      </c>
    </row>
    <row r="253" spans="1:7" x14ac:dyDescent="0.25">
      <c r="A253" s="13" t="s">
        <v>58</v>
      </c>
      <c r="B253" t="s">
        <v>170</v>
      </c>
      <c r="C253" t="s">
        <v>170</v>
      </c>
      <c r="G253" t="s">
        <v>219</v>
      </c>
    </row>
    <row r="254" spans="1:7" x14ac:dyDescent="0.25">
      <c r="A254" s="13" t="s">
        <v>58</v>
      </c>
      <c r="B254" t="s">
        <v>243</v>
      </c>
      <c r="C254" t="s">
        <v>243</v>
      </c>
      <c r="G254" t="s">
        <v>108</v>
      </c>
    </row>
    <row r="255" spans="1:7" x14ac:dyDescent="0.25">
      <c r="A255" s="13" t="s">
        <v>58</v>
      </c>
      <c r="B255" t="s">
        <v>208</v>
      </c>
      <c r="C255" t="s">
        <v>208</v>
      </c>
      <c r="G255" t="s">
        <v>208</v>
      </c>
    </row>
    <row r="256" spans="1:7" x14ac:dyDescent="0.25">
      <c r="A256" s="13" t="s">
        <v>58</v>
      </c>
      <c r="B256" t="s">
        <v>293</v>
      </c>
      <c r="C256" t="s">
        <v>293</v>
      </c>
      <c r="G256" t="s">
        <v>208</v>
      </c>
    </row>
    <row r="257" spans="1:7" x14ac:dyDescent="0.25">
      <c r="A257" s="13" t="s">
        <v>58</v>
      </c>
      <c r="B257" t="s">
        <v>171</v>
      </c>
      <c r="C257" t="s">
        <v>171</v>
      </c>
      <c r="G257" t="s">
        <v>171</v>
      </c>
    </row>
    <row r="258" spans="1:7" x14ac:dyDescent="0.25">
      <c r="A258" s="13" t="s">
        <v>58</v>
      </c>
      <c r="B258" t="s">
        <v>255</v>
      </c>
      <c r="C258" t="s">
        <v>255</v>
      </c>
      <c r="G258" t="s">
        <v>115</v>
      </c>
    </row>
    <row r="259" spans="1:7" x14ac:dyDescent="0.25">
      <c r="A259" s="13" t="s">
        <v>58</v>
      </c>
      <c r="B259" t="s">
        <v>261</v>
      </c>
      <c r="C259" t="s">
        <v>261</v>
      </c>
      <c r="G259" t="s">
        <v>110</v>
      </c>
    </row>
    <row r="260" spans="1:7" x14ac:dyDescent="0.25">
      <c r="A260" s="13" t="s">
        <v>58</v>
      </c>
      <c r="B260" t="s">
        <v>246</v>
      </c>
      <c r="C260" t="s">
        <v>246</v>
      </c>
      <c r="G260" t="s">
        <v>110</v>
      </c>
    </row>
    <row r="261" spans="1:7" x14ac:dyDescent="0.25">
      <c r="A261" s="13" t="s">
        <v>58</v>
      </c>
      <c r="B261" t="s">
        <v>247</v>
      </c>
      <c r="C261" t="s">
        <v>247</v>
      </c>
      <c r="G261" t="s">
        <v>110</v>
      </c>
    </row>
    <row r="262" spans="1:7" x14ac:dyDescent="0.25">
      <c r="A262" s="13" t="s">
        <v>58</v>
      </c>
      <c r="B262" t="s">
        <v>149</v>
      </c>
      <c r="C262" t="s">
        <v>149</v>
      </c>
      <c r="G262" t="s">
        <v>149</v>
      </c>
    </row>
    <row r="263" spans="1:7" x14ac:dyDescent="0.25">
      <c r="A263" s="13" t="s">
        <v>58</v>
      </c>
      <c r="B263" t="s">
        <v>301</v>
      </c>
      <c r="C263" t="s">
        <v>301</v>
      </c>
      <c r="G263" t="s">
        <v>136</v>
      </c>
    </row>
    <row r="264" spans="1:7" x14ac:dyDescent="0.25">
      <c r="A264" s="13" t="s">
        <v>58</v>
      </c>
      <c r="B264" t="s">
        <v>311</v>
      </c>
      <c r="C264" t="s">
        <v>311</v>
      </c>
      <c r="G264" t="s">
        <v>136</v>
      </c>
    </row>
    <row r="265" spans="1:7" x14ac:dyDescent="0.25">
      <c r="A265" s="13" t="s">
        <v>58</v>
      </c>
      <c r="B265" t="s">
        <v>300</v>
      </c>
      <c r="C265" t="s">
        <v>300</v>
      </c>
      <c r="G265" t="s">
        <v>136</v>
      </c>
    </row>
    <row r="266" spans="1:7" x14ac:dyDescent="0.25">
      <c r="A266" s="13" t="s">
        <v>58</v>
      </c>
      <c r="B266" t="s">
        <v>310</v>
      </c>
      <c r="C266" t="s">
        <v>310</v>
      </c>
      <c r="G266" t="s">
        <v>136</v>
      </c>
    </row>
    <row r="267" spans="1:7" x14ac:dyDescent="0.25">
      <c r="A267" s="13" t="s">
        <v>58</v>
      </c>
      <c r="B267" t="s">
        <v>273</v>
      </c>
      <c r="C267" t="s">
        <v>273</v>
      </c>
      <c r="G267" t="s">
        <v>136</v>
      </c>
    </row>
    <row r="268" spans="1:7" x14ac:dyDescent="0.25">
      <c r="A268" s="13" t="s">
        <v>58</v>
      </c>
      <c r="B268" t="s">
        <v>272</v>
      </c>
      <c r="C268" t="s">
        <v>272</v>
      </c>
      <c r="G268" t="s">
        <v>136</v>
      </c>
    </row>
    <row r="269" spans="1:7" x14ac:dyDescent="0.25">
      <c r="A269" s="13" t="s">
        <v>58</v>
      </c>
      <c r="B269" t="s">
        <v>285</v>
      </c>
      <c r="C269" t="s">
        <v>285</v>
      </c>
      <c r="G269" t="s">
        <v>136</v>
      </c>
    </row>
    <row r="270" spans="1:7" x14ac:dyDescent="0.25">
      <c r="A270" s="13" t="s">
        <v>58</v>
      </c>
      <c r="B270" t="s">
        <v>106</v>
      </c>
      <c r="C270" t="s">
        <v>106</v>
      </c>
      <c r="G270" t="s">
        <v>136</v>
      </c>
    </row>
    <row r="271" spans="1:7" x14ac:dyDescent="0.25">
      <c r="A271" s="13" t="s">
        <v>58</v>
      </c>
      <c r="B271" t="s">
        <v>341</v>
      </c>
      <c r="C271" t="s">
        <v>341</v>
      </c>
      <c r="G271" t="s">
        <v>136</v>
      </c>
    </row>
    <row r="272" spans="1:7" x14ac:dyDescent="0.25">
      <c r="A272" s="13" t="s">
        <v>58</v>
      </c>
      <c r="B272" t="s">
        <v>316</v>
      </c>
      <c r="C272" t="s">
        <v>316</v>
      </c>
      <c r="G272" t="s">
        <v>136</v>
      </c>
    </row>
    <row r="273" spans="1:7" x14ac:dyDescent="0.25">
      <c r="A273" s="13" t="s">
        <v>58</v>
      </c>
      <c r="B273" t="s">
        <v>153</v>
      </c>
      <c r="C273" t="s">
        <v>153</v>
      </c>
      <c r="G273" t="s">
        <v>153</v>
      </c>
    </row>
    <row r="274" spans="1:7" x14ac:dyDescent="0.25">
      <c r="A274" s="13" t="s">
        <v>58</v>
      </c>
      <c r="B274" t="s">
        <v>206</v>
      </c>
      <c r="C274" t="s">
        <v>206</v>
      </c>
      <c r="G274" t="s">
        <v>206</v>
      </c>
    </row>
    <row r="275" spans="1:7" x14ac:dyDescent="0.25">
      <c r="A275" s="13" t="s">
        <v>58</v>
      </c>
      <c r="B275" t="s">
        <v>105</v>
      </c>
      <c r="C275" t="s">
        <v>105</v>
      </c>
      <c r="G275" t="s">
        <v>209</v>
      </c>
    </row>
    <row r="276" spans="1:7" x14ac:dyDescent="0.25">
      <c r="A276" s="13" t="s">
        <v>58</v>
      </c>
      <c r="B276" t="s">
        <v>343</v>
      </c>
      <c r="C276" t="s">
        <v>343</v>
      </c>
      <c r="G276" t="s">
        <v>209</v>
      </c>
    </row>
    <row r="277" spans="1:7" x14ac:dyDescent="0.25">
      <c r="A277" s="13" t="s">
        <v>58</v>
      </c>
      <c r="B277" t="s">
        <v>345</v>
      </c>
      <c r="C277" t="s">
        <v>345</v>
      </c>
      <c r="G277" t="s">
        <v>209</v>
      </c>
    </row>
    <row r="278" spans="1:7" x14ac:dyDescent="0.25">
      <c r="A278" s="13" t="s">
        <v>58</v>
      </c>
      <c r="B278" t="s">
        <v>342</v>
      </c>
      <c r="C278" t="s">
        <v>342</v>
      </c>
      <c r="G278" t="s">
        <v>209</v>
      </c>
    </row>
    <row r="279" spans="1:7" x14ac:dyDescent="0.25">
      <c r="A279" s="13" t="s">
        <v>58</v>
      </c>
      <c r="B279" t="s">
        <v>344</v>
      </c>
      <c r="C279" t="s">
        <v>344</v>
      </c>
      <c r="G279" t="s">
        <v>209</v>
      </c>
    </row>
    <row r="280" spans="1:7" x14ac:dyDescent="0.25">
      <c r="A280" s="13" t="s">
        <v>58</v>
      </c>
      <c r="B280" t="s">
        <v>339</v>
      </c>
      <c r="C280" t="s">
        <v>339</v>
      </c>
      <c r="G280" t="s">
        <v>210</v>
      </c>
    </row>
    <row r="281" spans="1:7" x14ac:dyDescent="0.25">
      <c r="A281" s="13" t="s">
        <v>58</v>
      </c>
      <c r="B281" t="s">
        <v>286</v>
      </c>
      <c r="C281" t="s">
        <v>286</v>
      </c>
      <c r="G281" t="s">
        <v>133</v>
      </c>
    </row>
    <row r="282" spans="1:7" x14ac:dyDescent="0.25">
      <c r="A282" s="13" t="s">
        <v>58</v>
      </c>
      <c r="B282" t="s">
        <v>140</v>
      </c>
      <c r="C282" t="s">
        <v>140</v>
      </c>
      <c r="G282" t="s">
        <v>140</v>
      </c>
    </row>
    <row r="283" spans="1:7" x14ac:dyDescent="0.25">
      <c r="A283" s="13" t="s">
        <v>58</v>
      </c>
      <c r="B283" t="s">
        <v>119</v>
      </c>
      <c r="C283" t="s">
        <v>119</v>
      </c>
      <c r="G283" t="s">
        <v>119</v>
      </c>
    </row>
    <row r="284" spans="1:7" x14ac:dyDescent="0.25">
      <c r="A284" s="13" t="s">
        <v>58</v>
      </c>
      <c r="B284" t="s">
        <v>214</v>
      </c>
      <c r="C284" t="s">
        <v>214</v>
      </c>
      <c r="G284" t="s">
        <v>222</v>
      </c>
    </row>
    <row r="285" spans="1:7" x14ac:dyDescent="0.25">
      <c r="A285" s="13" t="s">
        <v>58</v>
      </c>
      <c r="B285" t="s">
        <v>248</v>
      </c>
      <c r="C285" t="s">
        <v>248</v>
      </c>
      <c r="G285" t="s">
        <v>111</v>
      </c>
    </row>
    <row r="286" spans="1:7" x14ac:dyDescent="0.25">
      <c r="A286" s="13" t="s">
        <v>58</v>
      </c>
      <c r="B286" t="s">
        <v>249</v>
      </c>
      <c r="C286" t="s">
        <v>249</v>
      </c>
      <c r="G286" t="s">
        <v>111</v>
      </c>
    </row>
    <row r="287" spans="1:7" x14ac:dyDescent="0.25">
      <c r="A287" s="13" t="s">
        <v>58</v>
      </c>
      <c r="B287" t="s">
        <v>250</v>
      </c>
      <c r="C287" t="s">
        <v>250</v>
      </c>
      <c r="G287" t="s">
        <v>111</v>
      </c>
    </row>
    <row r="288" spans="1:7" x14ac:dyDescent="0.25">
      <c r="A288" s="13" t="s">
        <v>58</v>
      </c>
      <c r="B288" t="s">
        <v>264</v>
      </c>
      <c r="C288" t="s">
        <v>264</v>
      </c>
      <c r="G288" t="s">
        <v>111</v>
      </c>
    </row>
    <row r="289" spans="1:8" x14ac:dyDescent="0.25">
      <c r="A289" s="13" t="s">
        <v>58</v>
      </c>
      <c r="B289" t="s">
        <v>318</v>
      </c>
      <c r="C289" t="s">
        <v>318</v>
      </c>
      <c r="G289" t="s">
        <v>144</v>
      </c>
    </row>
    <row r="290" spans="1:8" x14ac:dyDescent="0.25">
      <c r="A290" s="13" t="s">
        <v>58</v>
      </c>
      <c r="B290" t="s">
        <v>305</v>
      </c>
      <c r="C290" t="s">
        <v>305</v>
      </c>
      <c r="G290" t="s">
        <v>144</v>
      </c>
    </row>
    <row r="291" spans="1:8" x14ac:dyDescent="0.25">
      <c r="A291" s="13"/>
    </row>
    <row r="292" spans="1:8" x14ac:dyDescent="0.25">
      <c r="A292" s="11" t="s">
        <v>60</v>
      </c>
      <c r="B292">
        <v>101</v>
      </c>
      <c r="C292" s="16">
        <v>101</v>
      </c>
      <c r="D292" s="33"/>
      <c r="H292" t="s">
        <v>232</v>
      </c>
    </row>
    <row r="293" spans="1:8" x14ac:dyDescent="0.25">
      <c r="A293" s="11" t="s">
        <v>60</v>
      </c>
      <c r="B293">
        <v>102</v>
      </c>
      <c r="C293" s="16">
        <v>102</v>
      </c>
      <c r="D293" s="33"/>
      <c r="H293" t="s">
        <v>233</v>
      </c>
    </row>
    <row r="294" spans="1:8" x14ac:dyDescent="0.25">
      <c r="A294" s="11" t="s">
        <v>60</v>
      </c>
      <c r="B294">
        <v>103</v>
      </c>
      <c r="C294" s="16">
        <v>103</v>
      </c>
      <c r="D294" s="33"/>
      <c r="H294" t="s">
        <v>234</v>
      </c>
    </row>
    <row r="295" spans="1:8" x14ac:dyDescent="0.25">
      <c r="A295" s="11" t="s">
        <v>60</v>
      </c>
      <c r="B295">
        <v>104</v>
      </c>
      <c r="C295" s="16">
        <v>104</v>
      </c>
      <c r="D295" s="33"/>
      <c r="H295" t="s">
        <v>102</v>
      </c>
    </row>
    <row r="296" spans="1:8" x14ac:dyDescent="0.25">
      <c r="A296" s="11" t="s">
        <v>60</v>
      </c>
      <c r="B296">
        <v>105</v>
      </c>
      <c r="C296" s="16">
        <v>105</v>
      </c>
      <c r="D296" s="33"/>
      <c r="H296" t="s">
        <v>235</v>
      </c>
    </row>
    <row r="297" spans="1:8" x14ac:dyDescent="0.25">
      <c r="A297" s="11" t="s">
        <v>60</v>
      </c>
      <c r="B297">
        <v>106</v>
      </c>
      <c r="C297" s="16">
        <v>106</v>
      </c>
      <c r="D297" s="33"/>
      <c r="H297" t="s">
        <v>236</v>
      </c>
    </row>
    <row r="298" spans="1:8" x14ac:dyDescent="0.25">
      <c r="A298" s="11" t="s">
        <v>60</v>
      </c>
      <c r="B298">
        <v>107</v>
      </c>
      <c r="C298" s="16">
        <v>107</v>
      </c>
      <c r="D298" s="33"/>
      <c r="H298" t="s">
        <v>237</v>
      </c>
    </row>
    <row r="299" spans="1:8" x14ac:dyDescent="0.25">
      <c r="A299" s="11" t="s">
        <v>60</v>
      </c>
      <c r="B299">
        <v>108</v>
      </c>
      <c r="C299" s="16">
        <v>108</v>
      </c>
      <c r="D299" s="33"/>
      <c r="H299" t="s">
        <v>238</v>
      </c>
    </row>
    <row r="300" spans="1:8" x14ac:dyDescent="0.25">
      <c r="A300" s="11" t="s">
        <v>60</v>
      </c>
      <c r="B300">
        <v>109</v>
      </c>
      <c r="C300" s="16">
        <v>109</v>
      </c>
      <c r="D300" s="33"/>
      <c r="H300" t="s">
        <v>239</v>
      </c>
    </row>
    <row r="301" spans="1:8" x14ac:dyDescent="0.25">
      <c r="A301" s="11" t="s">
        <v>60</v>
      </c>
      <c r="B301">
        <v>110</v>
      </c>
      <c r="C301" s="16">
        <v>110</v>
      </c>
      <c r="D301" s="33"/>
      <c r="H301" t="s">
        <v>240</v>
      </c>
    </row>
    <row r="302" spans="1:8" x14ac:dyDescent="0.25">
      <c r="A302" s="11" t="s">
        <v>60</v>
      </c>
      <c r="B302">
        <v>111</v>
      </c>
      <c r="C302">
        <v>111</v>
      </c>
      <c r="H302" t="s">
        <v>241</v>
      </c>
    </row>
    <row r="303" spans="1:8" x14ac:dyDescent="0.25">
      <c r="A303" s="11" t="s">
        <v>60</v>
      </c>
      <c r="B303">
        <v>112</v>
      </c>
      <c r="C303">
        <v>112</v>
      </c>
      <c r="H303" t="s">
        <v>242</v>
      </c>
    </row>
    <row r="304" spans="1:8" x14ac:dyDescent="0.25">
      <c r="A304" s="11" t="s">
        <v>60</v>
      </c>
      <c r="B304">
        <v>113</v>
      </c>
      <c r="C304">
        <v>113</v>
      </c>
      <c r="H304" t="s">
        <v>243</v>
      </c>
    </row>
    <row r="305" spans="1:8" x14ac:dyDescent="0.25">
      <c r="A305" s="11" t="s">
        <v>60</v>
      </c>
      <c r="B305">
        <v>114</v>
      </c>
      <c r="C305">
        <v>114</v>
      </c>
      <c r="H305" t="s">
        <v>202</v>
      </c>
    </row>
    <row r="306" spans="1:8" x14ac:dyDescent="0.25">
      <c r="A306" s="11" t="s">
        <v>60</v>
      </c>
      <c r="B306">
        <v>115</v>
      </c>
      <c r="C306">
        <v>115</v>
      </c>
      <c r="H306" t="s">
        <v>203</v>
      </c>
    </row>
    <row r="307" spans="1:8" x14ac:dyDescent="0.25">
      <c r="A307" s="11" t="s">
        <v>60</v>
      </c>
      <c r="B307">
        <v>116</v>
      </c>
      <c r="C307">
        <v>116</v>
      </c>
      <c r="H307" t="s">
        <v>244</v>
      </c>
    </row>
    <row r="308" spans="1:8" x14ac:dyDescent="0.25">
      <c r="A308" s="11" t="s">
        <v>60</v>
      </c>
      <c r="B308">
        <v>117</v>
      </c>
      <c r="C308">
        <v>117</v>
      </c>
      <c r="H308" t="s">
        <v>245</v>
      </c>
    </row>
    <row r="309" spans="1:8" x14ac:dyDescent="0.25">
      <c r="A309" s="11" t="s">
        <v>60</v>
      </c>
      <c r="B309">
        <v>118</v>
      </c>
      <c r="C309">
        <v>118</v>
      </c>
      <c r="H309" t="s">
        <v>164</v>
      </c>
    </row>
    <row r="310" spans="1:8" x14ac:dyDescent="0.25">
      <c r="A310" s="11" t="s">
        <v>60</v>
      </c>
      <c r="B310">
        <v>119</v>
      </c>
      <c r="C310">
        <v>119</v>
      </c>
      <c r="H310" t="s">
        <v>246</v>
      </c>
    </row>
    <row r="311" spans="1:8" x14ac:dyDescent="0.25">
      <c r="A311" s="11" t="s">
        <v>60</v>
      </c>
      <c r="B311">
        <v>120</v>
      </c>
      <c r="C311">
        <v>120</v>
      </c>
      <c r="H311" t="s">
        <v>247</v>
      </c>
    </row>
    <row r="312" spans="1:8" x14ac:dyDescent="0.25">
      <c r="A312" s="11" t="s">
        <v>60</v>
      </c>
      <c r="B312">
        <v>121</v>
      </c>
      <c r="C312">
        <v>121</v>
      </c>
      <c r="H312" t="s">
        <v>248</v>
      </c>
    </row>
    <row r="313" spans="1:8" x14ac:dyDescent="0.25">
      <c r="A313" s="11" t="s">
        <v>60</v>
      </c>
      <c r="B313">
        <v>122</v>
      </c>
      <c r="C313">
        <v>122</v>
      </c>
      <c r="H313" t="s">
        <v>249</v>
      </c>
    </row>
    <row r="314" spans="1:8" x14ac:dyDescent="0.25">
      <c r="A314" s="11" t="s">
        <v>60</v>
      </c>
      <c r="B314">
        <v>123</v>
      </c>
      <c r="C314">
        <v>123</v>
      </c>
      <c r="H314" t="s">
        <v>250</v>
      </c>
    </row>
    <row r="315" spans="1:8" x14ac:dyDescent="0.25">
      <c r="A315" s="11" t="s">
        <v>60</v>
      </c>
      <c r="B315">
        <v>124</v>
      </c>
      <c r="C315">
        <v>124</v>
      </c>
      <c r="H315" t="s">
        <v>251</v>
      </c>
    </row>
    <row r="316" spans="1:8" x14ac:dyDescent="0.25">
      <c r="A316" s="11" t="s">
        <v>60</v>
      </c>
      <c r="B316">
        <v>125</v>
      </c>
      <c r="C316">
        <v>125</v>
      </c>
      <c r="H316" t="s">
        <v>252</v>
      </c>
    </row>
    <row r="317" spans="1:8" x14ac:dyDescent="0.25">
      <c r="A317" s="11" t="s">
        <v>60</v>
      </c>
      <c r="B317">
        <v>126</v>
      </c>
      <c r="C317">
        <v>126</v>
      </c>
      <c r="H317" t="s">
        <v>253</v>
      </c>
    </row>
    <row r="318" spans="1:8" x14ac:dyDescent="0.25">
      <c r="A318" s="11" t="s">
        <v>60</v>
      </c>
      <c r="B318">
        <v>127</v>
      </c>
      <c r="C318">
        <v>127</v>
      </c>
      <c r="H318" t="s">
        <v>254</v>
      </c>
    </row>
    <row r="319" spans="1:8" x14ac:dyDescent="0.25">
      <c r="A319" s="11" t="s">
        <v>60</v>
      </c>
      <c r="B319">
        <v>128</v>
      </c>
      <c r="C319">
        <v>128</v>
      </c>
      <c r="H319" t="s">
        <v>255</v>
      </c>
    </row>
    <row r="320" spans="1:8" x14ac:dyDescent="0.25">
      <c r="A320" s="11" t="s">
        <v>60</v>
      </c>
      <c r="B320">
        <v>129</v>
      </c>
      <c r="C320">
        <v>129</v>
      </c>
      <c r="H320" t="s">
        <v>256</v>
      </c>
    </row>
    <row r="321" spans="1:8" x14ac:dyDescent="0.25">
      <c r="A321" s="11" t="s">
        <v>60</v>
      </c>
      <c r="B321">
        <v>130</v>
      </c>
      <c r="C321">
        <v>130</v>
      </c>
      <c r="H321" t="s">
        <v>257</v>
      </c>
    </row>
    <row r="322" spans="1:8" x14ac:dyDescent="0.25">
      <c r="A322" s="11" t="s">
        <v>60</v>
      </c>
      <c r="B322">
        <v>131</v>
      </c>
      <c r="C322">
        <v>131</v>
      </c>
      <c r="H322" t="s">
        <v>258</v>
      </c>
    </row>
    <row r="323" spans="1:8" x14ac:dyDescent="0.25">
      <c r="A323" s="11" t="s">
        <v>60</v>
      </c>
      <c r="B323">
        <v>132</v>
      </c>
      <c r="C323">
        <v>132</v>
      </c>
      <c r="H323" t="s">
        <v>100</v>
      </c>
    </row>
    <row r="324" spans="1:8" x14ac:dyDescent="0.25">
      <c r="A324" s="11" t="s">
        <v>60</v>
      </c>
      <c r="B324">
        <v>133</v>
      </c>
      <c r="C324">
        <v>133</v>
      </c>
      <c r="H324" t="s">
        <v>259</v>
      </c>
    </row>
    <row r="325" spans="1:8" x14ac:dyDescent="0.25">
      <c r="A325" s="11" t="s">
        <v>60</v>
      </c>
      <c r="B325">
        <v>134</v>
      </c>
      <c r="C325">
        <v>134</v>
      </c>
      <c r="H325" t="s">
        <v>260</v>
      </c>
    </row>
    <row r="326" spans="1:8" x14ac:dyDescent="0.25">
      <c r="A326" s="11" t="s">
        <v>60</v>
      </c>
      <c r="B326">
        <v>135</v>
      </c>
      <c r="C326">
        <v>135</v>
      </c>
      <c r="H326" t="s">
        <v>205</v>
      </c>
    </row>
    <row r="327" spans="1:8" x14ac:dyDescent="0.25">
      <c r="A327" s="11" t="s">
        <v>60</v>
      </c>
      <c r="B327">
        <v>136</v>
      </c>
      <c r="C327">
        <v>136</v>
      </c>
      <c r="H327" t="s">
        <v>118</v>
      </c>
    </row>
    <row r="328" spans="1:8" x14ac:dyDescent="0.25">
      <c r="A328" s="11" t="s">
        <v>60</v>
      </c>
      <c r="B328">
        <v>137</v>
      </c>
      <c r="C328">
        <v>137</v>
      </c>
      <c r="H328" t="s">
        <v>206</v>
      </c>
    </row>
    <row r="329" spans="1:8" x14ac:dyDescent="0.25">
      <c r="A329" s="11" t="s">
        <v>60</v>
      </c>
      <c r="B329">
        <v>138</v>
      </c>
      <c r="C329">
        <v>138</v>
      </c>
      <c r="H329" t="s">
        <v>261</v>
      </c>
    </row>
    <row r="330" spans="1:8" x14ac:dyDescent="0.25">
      <c r="A330" s="11" t="s">
        <v>60</v>
      </c>
      <c r="B330">
        <v>139</v>
      </c>
      <c r="C330">
        <v>139</v>
      </c>
      <c r="H330" t="s">
        <v>262</v>
      </c>
    </row>
    <row r="331" spans="1:8" x14ac:dyDescent="0.25">
      <c r="A331" s="11" t="s">
        <v>60</v>
      </c>
      <c r="B331">
        <v>140</v>
      </c>
      <c r="C331">
        <v>140</v>
      </c>
      <c r="H331" t="s">
        <v>263</v>
      </c>
    </row>
    <row r="332" spans="1:8" x14ac:dyDescent="0.25">
      <c r="A332" s="11" t="s">
        <v>60</v>
      </c>
      <c r="B332">
        <v>141</v>
      </c>
      <c r="C332">
        <v>141</v>
      </c>
      <c r="H332" t="s">
        <v>119</v>
      </c>
    </row>
    <row r="333" spans="1:8" x14ac:dyDescent="0.25">
      <c r="A333" s="11" t="s">
        <v>60</v>
      </c>
      <c r="B333">
        <v>142</v>
      </c>
      <c r="C333">
        <v>142</v>
      </c>
      <c r="H333" t="s">
        <v>264</v>
      </c>
    </row>
    <row r="334" spans="1:8" x14ac:dyDescent="0.25">
      <c r="A334" s="11" t="s">
        <v>60</v>
      </c>
      <c r="B334">
        <v>143</v>
      </c>
      <c r="C334">
        <v>143</v>
      </c>
      <c r="H334" t="s">
        <v>265</v>
      </c>
    </row>
    <row r="335" spans="1:8" x14ac:dyDescent="0.25">
      <c r="A335" s="11" t="s">
        <v>60</v>
      </c>
      <c r="B335">
        <v>144</v>
      </c>
      <c r="C335">
        <v>144</v>
      </c>
      <c r="H335" t="s">
        <v>266</v>
      </c>
    </row>
    <row r="336" spans="1:8" x14ac:dyDescent="0.25">
      <c r="A336" s="11" t="s">
        <v>60</v>
      </c>
      <c r="B336">
        <v>145</v>
      </c>
      <c r="C336">
        <v>145</v>
      </c>
      <c r="H336" t="s">
        <v>199</v>
      </c>
    </row>
    <row r="337" spans="1:8" x14ac:dyDescent="0.25">
      <c r="A337" s="11" t="s">
        <v>60</v>
      </c>
      <c r="B337">
        <v>146</v>
      </c>
      <c r="C337">
        <v>146</v>
      </c>
      <c r="H337" t="s">
        <v>267</v>
      </c>
    </row>
    <row r="338" spans="1:8" x14ac:dyDescent="0.25">
      <c r="A338" s="11" t="s">
        <v>60</v>
      </c>
      <c r="B338">
        <v>147</v>
      </c>
      <c r="C338">
        <v>147</v>
      </c>
      <c r="H338" t="s">
        <v>268</v>
      </c>
    </row>
    <row r="339" spans="1:8" x14ac:dyDescent="0.25">
      <c r="A339" s="11" t="s">
        <v>60</v>
      </c>
      <c r="B339">
        <v>148</v>
      </c>
      <c r="C339">
        <v>148</v>
      </c>
      <c r="H339" t="s">
        <v>269</v>
      </c>
    </row>
    <row r="340" spans="1:8" x14ac:dyDescent="0.25">
      <c r="A340" s="11" t="s">
        <v>60</v>
      </c>
      <c r="B340">
        <v>149</v>
      </c>
      <c r="C340">
        <v>149</v>
      </c>
      <c r="H340" t="s">
        <v>124</v>
      </c>
    </row>
    <row r="341" spans="1:8" x14ac:dyDescent="0.25">
      <c r="A341" s="11" t="s">
        <v>60</v>
      </c>
      <c r="B341">
        <v>150</v>
      </c>
      <c r="C341">
        <v>150</v>
      </c>
      <c r="H341" t="s">
        <v>270</v>
      </c>
    </row>
    <row r="342" spans="1:8" x14ac:dyDescent="0.25">
      <c r="A342" s="11" t="s">
        <v>60</v>
      </c>
      <c r="B342">
        <v>151</v>
      </c>
      <c r="C342">
        <v>151</v>
      </c>
      <c r="H342" t="s">
        <v>208</v>
      </c>
    </row>
    <row r="343" spans="1:8" x14ac:dyDescent="0.25">
      <c r="A343" s="11" t="s">
        <v>60</v>
      </c>
      <c r="B343">
        <v>152</v>
      </c>
      <c r="C343">
        <v>152</v>
      </c>
      <c r="H343" t="s">
        <v>271</v>
      </c>
    </row>
    <row r="344" spans="1:8" x14ac:dyDescent="0.25">
      <c r="A344" s="11" t="s">
        <v>60</v>
      </c>
      <c r="B344">
        <v>153</v>
      </c>
      <c r="C344">
        <v>153</v>
      </c>
      <c r="H344" t="s">
        <v>105</v>
      </c>
    </row>
    <row r="345" spans="1:8" x14ac:dyDescent="0.25">
      <c r="A345" s="11" t="s">
        <v>60</v>
      </c>
      <c r="B345">
        <v>154</v>
      </c>
      <c r="C345">
        <v>154</v>
      </c>
      <c r="H345" t="s">
        <v>343</v>
      </c>
    </row>
    <row r="346" spans="1:8" x14ac:dyDescent="0.25">
      <c r="A346" s="11" t="s">
        <v>60</v>
      </c>
      <c r="B346">
        <v>155</v>
      </c>
      <c r="C346">
        <v>155</v>
      </c>
      <c r="H346" t="s">
        <v>342</v>
      </c>
    </row>
    <row r="347" spans="1:8" x14ac:dyDescent="0.25">
      <c r="A347" s="11" t="s">
        <v>60</v>
      </c>
      <c r="B347">
        <v>156</v>
      </c>
      <c r="C347">
        <v>156</v>
      </c>
      <c r="H347" t="s">
        <v>339</v>
      </c>
    </row>
    <row r="348" spans="1:8" x14ac:dyDescent="0.25">
      <c r="A348" s="11" t="s">
        <v>60</v>
      </c>
      <c r="B348">
        <v>157</v>
      </c>
      <c r="C348">
        <v>157</v>
      </c>
      <c r="H348" t="s">
        <v>274</v>
      </c>
    </row>
    <row r="349" spans="1:8" x14ac:dyDescent="0.25">
      <c r="A349" s="11" t="s">
        <v>60</v>
      </c>
      <c r="B349">
        <v>158</v>
      </c>
      <c r="C349">
        <v>158</v>
      </c>
      <c r="H349" t="s">
        <v>126</v>
      </c>
    </row>
    <row r="350" spans="1:8" x14ac:dyDescent="0.25">
      <c r="A350" s="11" t="s">
        <v>60</v>
      </c>
      <c r="B350">
        <v>159</v>
      </c>
      <c r="C350">
        <v>159</v>
      </c>
      <c r="H350" t="s">
        <v>275</v>
      </c>
    </row>
    <row r="351" spans="1:8" x14ac:dyDescent="0.25">
      <c r="A351" s="11" t="s">
        <v>60</v>
      </c>
      <c r="B351">
        <v>160</v>
      </c>
      <c r="C351">
        <v>160</v>
      </c>
      <c r="H351" t="s">
        <v>276</v>
      </c>
    </row>
    <row r="352" spans="1:8" x14ac:dyDescent="0.25">
      <c r="A352" s="11" t="s">
        <v>60</v>
      </c>
      <c r="B352">
        <v>161</v>
      </c>
      <c r="C352">
        <v>161</v>
      </c>
      <c r="H352" t="s">
        <v>277</v>
      </c>
    </row>
    <row r="353" spans="1:8" x14ac:dyDescent="0.25">
      <c r="A353" s="11" t="s">
        <v>60</v>
      </c>
      <c r="B353">
        <v>162</v>
      </c>
      <c r="C353">
        <v>162</v>
      </c>
      <c r="H353" t="s">
        <v>129</v>
      </c>
    </row>
    <row r="354" spans="1:8" x14ac:dyDescent="0.25">
      <c r="A354" s="11" t="s">
        <v>60</v>
      </c>
      <c r="B354">
        <v>163</v>
      </c>
      <c r="C354">
        <v>163</v>
      </c>
      <c r="H354" t="s">
        <v>278</v>
      </c>
    </row>
    <row r="355" spans="1:8" x14ac:dyDescent="0.25">
      <c r="A355" s="11" t="s">
        <v>60</v>
      </c>
      <c r="B355">
        <v>164</v>
      </c>
      <c r="C355">
        <v>164</v>
      </c>
      <c r="H355" t="s">
        <v>279</v>
      </c>
    </row>
    <row r="356" spans="1:8" x14ac:dyDescent="0.25">
      <c r="A356" s="11" t="s">
        <v>60</v>
      </c>
      <c r="B356">
        <v>165</v>
      </c>
      <c r="C356">
        <v>165</v>
      </c>
      <c r="H356" t="s">
        <v>280</v>
      </c>
    </row>
    <row r="357" spans="1:8" x14ac:dyDescent="0.25">
      <c r="A357" s="11" t="s">
        <v>60</v>
      </c>
      <c r="B357">
        <v>166</v>
      </c>
      <c r="C357">
        <v>166</v>
      </c>
      <c r="H357" t="s">
        <v>281</v>
      </c>
    </row>
    <row r="358" spans="1:8" x14ac:dyDescent="0.25">
      <c r="A358" s="11" t="s">
        <v>60</v>
      </c>
      <c r="B358">
        <v>167</v>
      </c>
      <c r="C358">
        <v>167</v>
      </c>
      <c r="H358" t="s">
        <v>282</v>
      </c>
    </row>
    <row r="359" spans="1:8" x14ac:dyDescent="0.25">
      <c r="A359" s="11" t="s">
        <v>60</v>
      </c>
      <c r="B359">
        <v>168</v>
      </c>
      <c r="C359">
        <v>168</v>
      </c>
      <c r="H359" t="s">
        <v>283</v>
      </c>
    </row>
    <row r="360" spans="1:8" x14ac:dyDescent="0.25">
      <c r="A360" s="11" t="s">
        <v>60</v>
      </c>
      <c r="B360">
        <v>169</v>
      </c>
      <c r="C360">
        <v>169</v>
      </c>
      <c r="H360" t="s">
        <v>284</v>
      </c>
    </row>
    <row r="361" spans="1:8" x14ac:dyDescent="0.25">
      <c r="A361" s="11" t="s">
        <v>60</v>
      </c>
      <c r="B361">
        <v>170</v>
      </c>
      <c r="C361">
        <v>170</v>
      </c>
      <c r="H361" t="s">
        <v>345</v>
      </c>
    </row>
    <row r="362" spans="1:8" x14ac:dyDescent="0.25">
      <c r="A362" s="11" t="s">
        <v>60</v>
      </c>
      <c r="B362">
        <v>171</v>
      </c>
      <c r="C362">
        <v>171</v>
      </c>
      <c r="H362" t="s">
        <v>286</v>
      </c>
    </row>
    <row r="363" spans="1:8" x14ac:dyDescent="0.25">
      <c r="A363" s="11" t="s">
        <v>60</v>
      </c>
      <c r="B363">
        <v>172</v>
      </c>
      <c r="C363">
        <v>172</v>
      </c>
      <c r="H363" t="s">
        <v>122</v>
      </c>
    </row>
    <row r="364" spans="1:8" x14ac:dyDescent="0.25">
      <c r="A364" s="11" t="s">
        <v>60</v>
      </c>
      <c r="B364">
        <v>173</v>
      </c>
      <c r="C364">
        <v>173</v>
      </c>
      <c r="H364" t="s">
        <v>344</v>
      </c>
    </row>
    <row r="365" spans="1:8" x14ac:dyDescent="0.25">
      <c r="A365" s="11" t="s">
        <v>60</v>
      </c>
      <c r="B365">
        <v>174</v>
      </c>
      <c r="C365">
        <v>174</v>
      </c>
      <c r="H365" t="s">
        <v>287</v>
      </c>
    </row>
    <row r="366" spans="1:8" x14ac:dyDescent="0.25">
      <c r="A366" s="11" t="s">
        <v>60</v>
      </c>
      <c r="B366">
        <v>175</v>
      </c>
      <c r="C366">
        <v>175</v>
      </c>
      <c r="H366" t="s">
        <v>288</v>
      </c>
    </row>
    <row r="367" spans="1:8" x14ac:dyDescent="0.25">
      <c r="A367" s="11" t="s">
        <v>60</v>
      </c>
      <c r="B367">
        <v>176</v>
      </c>
      <c r="C367">
        <v>176</v>
      </c>
      <c r="H367" t="s">
        <v>289</v>
      </c>
    </row>
    <row r="368" spans="1:8" x14ac:dyDescent="0.25">
      <c r="A368" s="11" t="s">
        <v>60</v>
      </c>
      <c r="B368">
        <v>177</v>
      </c>
      <c r="C368">
        <v>177</v>
      </c>
      <c r="H368" t="s">
        <v>134</v>
      </c>
    </row>
    <row r="369" spans="1:8" x14ac:dyDescent="0.25">
      <c r="A369" s="11" t="s">
        <v>60</v>
      </c>
      <c r="B369">
        <v>178</v>
      </c>
      <c r="C369">
        <v>178</v>
      </c>
      <c r="H369" t="s">
        <v>290</v>
      </c>
    </row>
    <row r="370" spans="1:8" x14ac:dyDescent="0.25">
      <c r="A370" s="11" t="s">
        <v>60</v>
      </c>
      <c r="B370">
        <v>179</v>
      </c>
      <c r="C370">
        <v>179</v>
      </c>
      <c r="H370" t="s">
        <v>291</v>
      </c>
    </row>
    <row r="371" spans="1:8" x14ac:dyDescent="0.25">
      <c r="A371" s="11" t="s">
        <v>60</v>
      </c>
      <c r="B371">
        <v>180</v>
      </c>
      <c r="C371">
        <v>180</v>
      </c>
      <c r="H371" t="s">
        <v>292</v>
      </c>
    </row>
    <row r="372" spans="1:8" x14ac:dyDescent="0.25">
      <c r="A372" s="11" t="s">
        <v>60</v>
      </c>
      <c r="B372">
        <v>181</v>
      </c>
      <c r="C372">
        <v>181</v>
      </c>
      <c r="H372" t="s">
        <v>293</v>
      </c>
    </row>
    <row r="373" spans="1:8" x14ac:dyDescent="0.25">
      <c r="A373" s="11" t="s">
        <v>60</v>
      </c>
      <c r="B373">
        <v>182</v>
      </c>
      <c r="C373">
        <v>182</v>
      </c>
      <c r="H373" t="s">
        <v>294</v>
      </c>
    </row>
    <row r="374" spans="1:8" x14ac:dyDescent="0.25">
      <c r="A374" s="11" t="s">
        <v>60</v>
      </c>
      <c r="B374">
        <v>183</v>
      </c>
      <c r="C374">
        <v>183</v>
      </c>
      <c r="H374" t="s">
        <v>295</v>
      </c>
    </row>
    <row r="375" spans="1:8" x14ac:dyDescent="0.25">
      <c r="A375" s="11" t="s">
        <v>60</v>
      </c>
      <c r="B375">
        <v>184</v>
      </c>
      <c r="C375">
        <v>184</v>
      </c>
      <c r="H375" t="s">
        <v>296</v>
      </c>
    </row>
    <row r="376" spans="1:8" x14ac:dyDescent="0.25">
      <c r="A376" s="11" t="s">
        <v>60</v>
      </c>
      <c r="B376">
        <v>185</v>
      </c>
      <c r="C376">
        <v>185</v>
      </c>
      <c r="H376" t="s">
        <v>297</v>
      </c>
    </row>
    <row r="377" spans="1:8" x14ac:dyDescent="0.25">
      <c r="A377" s="11" t="s">
        <v>60</v>
      </c>
      <c r="B377">
        <v>186</v>
      </c>
      <c r="C377">
        <v>186</v>
      </c>
      <c r="H377" t="s">
        <v>298</v>
      </c>
    </row>
    <row r="378" spans="1:8" x14ac:dyDescent="0.25">
      <c r="A378" s="11" t="s">
        <v>60</v>
      </c>
      <c r="B378">
        <v>187</v>
      </c>
      <c r="C378">
        <v>187</v>
      </c>
      <c r="H378" t="s">
        <v>299</v>
      </c>
    </row>
    <row r="379" spans="1:8" x14ac:dyDescent="0.25">
      <c r="A379" s="11" t="s">
        <v>60</v>
      </c>
      <c r="B379">
        <v>188</v>
      </c>
      <c r="C379">
        <v>188</v>
      </c>
      <c r="H379" t="s">
        <v>273</v>
      </c>
    </row>
    <row r="380" spans="1:8" x14ac:dyDescent="0.25">
      <c r="A380" s="11" t="s">
        <v>60</v>
      </c>
      <c r="B380">
        <v>189</v>
      </c>
      <c r="C380">
        <v>189</v>
      </c>
      <c r="H380" t="s">
        <v>300</v>
      </c>
    </row>
    <row r="381" spans="1:8" x14ac:dyDescent="0.25">
      <c r="A381" s="11" t="s">
        <v>60</v>
      </c>
      <c r="B381">
        <v>190</v>
      </c>
      <c r="C381">
        <v>190</v>
      </c>
      <c r="H381" t="s">
        <v>301</v>
      </c>
    </row>
    <row r="382" spans="1:8" x14ac:dyDescent="0.25">
      <c r="A382" s="11" t="s">
        <v>60</v>
      </c>
      <c r="B382">
        <v>191</v>
      </c>
      <c r="C382">
        <v>191</v>
      </c>
      <c r="H382" t="s">
        <v>142</v>
      </c>
    </row>
    <row r="383" spans="1:8" x14ac:dyDescent="0.25">
      <c r="A383" s="11" t="s">
        <v>60</v>
      </c>
      <c r="B383">
        <v>192</v>
      </c>
      <c r="C383">
        <v>192</v>
      </c>
      <c r="H383" t="s">
        <v>302</v>
      </c>
    </row>
    <row r="384" spans="1:8" x14ac:dyDescent="0.25">
      <c r="A384" s="11" t="s">
        <v>60</v>
      </c>
      <c r="B384">
        <v>193</v>
      </c>
      <c r="C384">
        <v>193</v>
      </c>
      <c r="H384" t="s">
        <v>303</v>
      </c>
    </row>
    <row r="385" spans="1:8" x14ac:dyDescent="0.25">
      <c r="A385" s="11" t="s">
        <v>60</v>
      </c>
      <c r="B385">
        <v>194</v>
      </c>
      <c r="C385">
        <v>194</v>
      </c>
      <c r="H385" t="s">
        <v>304</v>
      </c>
    </row>
    <row r="386" spans="1:8" x14ac:dyDescent="0.25">
      <c r="A386" s="11" t="s">
        <v>60</v>
      </c>
      <c r="B386">
        <v>195</v>
      </c>
      <c r="C386">
        <v>195</v>
      </c>
      <c r="H386" t="s">
        <v>305</v>
      </c>
    </row>
    <row r="387" spans="1:8" x14ac:dyDescent="0.25">
      <c r="A387" s="11" t="s">
        <v>60</v>
      </c>
      <c r="B387">
        <v>196</v>
      </c>
      <c r="C387">
        <v>196</v>
      </c>
      <c r="H387" t="s">
        <v>285</v>
      </c>
    </row>
    <row r="388" spans="1:8" x14ac:dyDescent="0.25">
      <c r="A388" s="11" t="s">
        <v>60</v>
      </c>
      <c r="B388">
        <v>197</v>
      </c>
      <c r="C388">
        <v>197</v>
      </c>
      <c r="H388" t="s">
        <v>106</v>
      </c>
    </row>
    <row r="389" spans="1:8" x14ac:dyDescent="0.25">
      <c r="A389" s="11" t="s">
        <v>60</v>
      </c>
      <c r="B389">
        <v>198</v>
      </c>
      <c r="C389">
        <v>198</v>
      </c>
      <c r="H389" t="s">
        <v>306</v>
      </c>
    </row>
    <row r="390" spans="1:8" x14ac:dyDescent="0.25">
      <c r="A390" s="11" t="s">
        <v>60</v>
      </c>
      <c r="B390">
        <v>199</v>
      </c>
      <c r="C390">
        <v>199</v>
      </c>
      <c r="H390" t="s">
        <v>307</v>
      </c>
    </row>
    <row r="391" spans="1:8" x14ac:dyDescent="0.25">
      <c r="A391" s="11" t="s">
        <v>60</v>
      </c>
      <c r="B391">
        <v>200</v>
      </c>
      <c r="C391">
        <v>200</v>
      </c>
      <c r="H391" t="s">
        <v>146</v>
      </c>
    </row>
    <row r="392" spans="1:8" x14ac:dyDescent="0.25">
      <c r="A392" s="11" t="s">
        <v>60</v>
      </c>
      <c r="B392">
        <v>201</v>
      </c>
      <c r="C392">
        <v>201</v>
      </c>
      <c r="H392" t="s">
        <v>308</v>
      </c>
    </row>
    <row r="393" spans="1:8" x14ac:dyDescent="0.25">
      <c r="A393" s="11" t="s">
        <v>60</v>
      </c>
      <c r="B393">
        <v>202</v>
      </c>
      <c r="C393">
        <v>202</v>
      </c>
      <c r="H393" t="s">
        <v>309</v>
      </c>
    </row>
    <row r="394" spans="1:8" x14ac:dyDescent="0.25">
      <c r="A394" s="11" t="s">
        <v>60</v>
      </c>
      <c r="B394">
        <v>203</v>
      </c>
      <c r="C394">
        <v>203</v>
      </c>
      <c r="H394" t="s">
        <v>310</v>
      </c>
    </row>
    <row r="395" spans="1:8" x14ac:dyDescent="0.25">
      <c r="A395" s="11" t="s">
        <v>60</v>
      </c>
      <c r="B395">
        <v>204</v>
      </c>
      <c r="C395">
        <v>204</v>
      </c>
      <c r="H395" t="s">
        <v>272</v>
      </c>
    </row>
    <row r="396" spans="1:8" x14ac:dyDescent="0.25">
      <c r="A396" s="11" t="s">
        <v>60</v>
      </c>
      <c r="B396">
        <v>205</v>
      </c>
      <c r="C396">
        <v>205</v>
      </c>
      <c r="H396" t="s">
        <v>311</v>
      </c>
    </row>
    <row r="397" spans="1:8" x14ac:dyDescent="0.25">
      <c r="A397" s="11" t="s">
        <v>60</v>
      </c>
      <c r="B397">
        <v>206</v>
      </c>
      <c r="C397">
        <v>206</v>
      </c>
      <c r="H397" t="s">
        <v>312</v>
      </c>
    </row>
    <row r="398" spans="1:8" x14ac:dyDescent="0.25">
      <c r="A398" s="11" t="s">
        <v>60</v>
      </c>
      <c r="B398">
        <v>207</v>
      </c>
      <c r="C398">
        <v>207</v>
      </c>
      <c r="H398" t="s">
        <v>147</v>
      </c>
    </row>
    <row r="399" spans="1:8" x14ac:dyDescent="0.25">
      <c r="A399" s="11" t="s">
        <v>60</v>
      </c>
      <c r="B399">
        <v>208</v>
      </c>
      <c r="C399">
        <v>208</v>
      </c>
      <c r="H399" t="s">
        <v>140</v>
      </c>
    </row>
    <row r="400" spans="1:8" x14ac:dyDescent="0.25">
      <c r="A400" s="11" t="s">
        <v>60</v>
      </c>
      <c r="B400">
        <v>209</v>
      </c>
      <c r="C400">
        <v>209</v>
      </c>
      <c r="H400" t="s">
        <v>149</v>
      </c>
    </row>
    <row r="401" spans="1:8" x14ac:dyDescent="0.25">
      <c r="A401" s="11" t="s">
        <v>60</v>
      </c>
      <c r="B401">
        <v>210</v>
      </c>
      <c r="C401">
        <v>210</v>
      </c>
      <c r="H401" t="s">
        <v>137</v>
      </c>
    </row>
    <row r="402" spans="1:8" x14ac:dyDescent="0.25">
      <c r="A402" s="11" t="s">
        <v>60</v>
      </c>
      <c r="B402">
        <v>211</v>
      </c>
      <c r="C402">
        <v>211</v>
      </c>
      <c r="H402" t="s">
        <v>313</v>
      </c>
    </row>
    <row r="403" spans="1:8" x14ac:dyDescent="0.25">
      <c r="A403" s="11" t="s">
        <v>60</v>
      </c>
      <c r="B403">
        <v>212</v>
      </c>
      <c r="C403">
        <v>212</v>
      </c>
      <c r="H403" t="s">
        <v>314</v>
      </c>
    </row>
    <row r="404" spans="1:8" x14ac:dyDescent="0.25">
      <c r="A404" s="11" t="s">
        <v>60</v>
      </c>
      <c r="B404">
        <v>213</v>
      </c>
      <c r="C404">
        <v>213</v>
      </c>
      <c r="H404" t="s">
        <v>139</v>
      </c>
    </row>
    <row r="405" spans="1:8" x14ac:dyDescent="0.25">
      <c r="A405" s="11" t="s">
        <v>60</v>
      </c>
      <c r="B405">
        <v>214</v>
      </c>
      <c r="C405">
        <v>214</v>
      </c>
      <c r="H405" t="s">
        <v>315</v>
      </c>
    </row>
    <row r="406" spans="1:8" x14ac:dyDescent="0.25">
      <c r="A406" s="11" t="s">
        <v>60</v>
      </c>
      <c r="B406">
        <v>215</v>
      </c>
      <c r="C406">
        <v>215</v>
      </c>
      <c r="H406" t="s">
        <v>151</v>
      </c>
    </row>
    <row r="407" spans="1:8" x14ac:dyDescent="0.25">
      <c r="A407" s="11" t="s">
        <v>60</v>
      </c>
      <c r="B407">
        <v>216</v>
      </c>
      <c r="C407">
        <v>216</v>
      </c>
      <c r="H407" t="s">
        <v>152</v>
      </c>
    </row>
    <row r="408" spans="1:8" x14ac:dyDescent="0.25">
      <c r="A408" s="11" t="s">
        <v>60</v>
      </c>
      <c r="B408">
        <v>217</v>
      </c>
      <c r="C408">
        <v>217</v>
      </c>
      <c r="H408" t="s">
        <v>341</v>
      </c>
    </row>
    <row r="409" spans="1:8" x14ac:dyDescent="0.25">
      <c r="A409" s="11" t="s">
        <v>60</v>
      </c>
      <c r="B409">
        <v>218</v>
      </c>
      <c r="C409">
        <v>218</v>
      </c>
      <c r="H409" t="s">
        <v>316</v>
      </c>
    </row>
    <row r="410" spans="1:8" x14ac:dyDescent="0.25">
      <c r="A410" s="11" t="s">
        <v>60</v>
      </c>
      <c r="B410">
        <v>219</v>
      </c>
      <c r="C410">
        <v>219</v>
      </c>
      <c r="H410" t="s">
        <v>317</v>
      </c>
    </row>
    <row r="411" spans="1:8" x14ac:dyDescent="0.25">
      <c r="A411" s="11" t="s">
        <v>60</v>
      </c>
      <c r="B411">
        <v>220</v>
      </c>
      <c r="C411">
        <v>220</v>
      </c>
      <c r="H411" t="s">
        <v>318</v>
      </c>
    </row>
    <row r="412" spans="1:8" x14ac:dyDescent="0.25">
      <c r="A412" s="11" t="s">
        <v>60</v>
      </c>
      <c r="B412">
        <v>221</v>
      </c>
      <c r="C412">
        <v>221</v>
      </c>
      <c r="H412" t="s">
        <v>153</v>
      </c>
    </row>
    <row r="413" spans="1:8" x14ac:dyDescent="0.25">
      <c r="A413" s="11" t="s">
        <v>60</v>
      </c>
      <c r="B413">
        <v>222</v>
      </c>
      <c r="C413">
        <v>222</v>
      </c>
      <c r="H413" t="s">
        <v>319</v>
      </c>
    </row>
    <row r="414" spans="1:8" x14ac:dyDescent="0.25">
      <c r="A414" s="11" t="s">
        <v>60</v>
      </c>
      <c r="B414">
        <v>223</v>
      </c>
      <c r="C414">
        <v>223</v>
      </c>
      <c r="H414" t="s">
        <v>320</v>
      </c>
    </row>
    <row r="415" spans="1:8" x14ac:dyDescent="0.25">
      <c r="A415" s="11" t="s">
        <v>60</v>
      </c>
      <c r="B415">
        <v>224</v>
      </c>
      <c r="C415">
        <v>224</v>
      </c>
      <c r="H415" t="s">
        <v>321</v>
      </c>
    </row>
    <row r="416" spans="1:8" x14ac:dyDescent="0.25">
      <c r="A416" s="11" t="s">
        <v>60</v>
      </c>
      <c r="B416">
        <v>225</v>
      </c>
      <c r="C416">
        <v>225</v>
      </c>
      <c r="H416" t="s">
        <v>322</v>
      </c>
    </row>
    <row r="417" spans="1:8" x14ac:dyDescent="0.25">
      <c r="A417" s="11" t="s">
        <v>60</v>
      </c>
      <c r="B417">
        <v>226</v>
      </c>
      <c r="C417">
        <v>226</v>
      </c>
      <c r="H417" t="s">
        <v>213</v>
      </c>
    </row>
    <row r="418" spans="1:8" x14ac:dyDescent="0.25">
      <c r="A418" s="11" t="s">
        <v>60</v>
      </c>
      <c r="B418">
        <v>227</v>
      </c>
      <c r="C418">
        <v>227</v>
      </c>
      <c r="H418" t="s">
        <v>323</v>
      </c>
    </row>
    <row r="419" spans="1:8" x14ac:dyDescent="0.25">
      <c r="A419" s="11" t="s">
        <v>60</v>
      </c>
      <c r="B419">
        <v>228</v>
      </c>
      <c r="C419">
        <v>228</v>
      </c>
      <c r="H419" t="s">
        <v>324</v>
      </c>
    </row>
    <row r="420" spans="1:8" x14ac:dyDescent="0.25">
      <c r="A420" s="11" t="s">
        <v>60</v>
      </c>
      <c r="B420">
        <v>229</v>
      </c>
      <c r="C420">
        <v>229</v>
      </c>
      <c r="H420" t="s">
        <v>157</v>
      </c>
    </row>
    <row r="421" spans="1:8" x14ac:dyDescent="0.25">
      <c r="A421" s="11" t="s">
        <v>60</v>
      </c>
      <c r="B421">
        <v>230</v>
      </c>
      <c r="C421">
        <v>230</v>
      </c>
      <c r="H421" t="s">
        <v>158</v>
      </c>
    </row>
    <row r="422" spans="1:8" x14ac:dyDescent="0.25">
      <c r="A422" s="11" t="s">
        <v>60</v>
      </c>
      <c r="B422">
        <v>231</v>
      </c>
      <c r="C422">
        <v>231</v>
      </c>
      <c r="H422" t="s">
        <v>160</v>
      </c>
    </row>
    <row r="423" spans="1:8" x14ac:dyDescent="0.25">
      <c r="A423" s="11" t="s">
        <v>60</v>
      </c>
      <c r="B423">
        <v>232</v>
      </c>
      <c r="C423">
        <v>232</v>
      </c>
      <c r="H423" t="s">
        <v>161</v>
      </c>
    </row>
    <row r="424" spans="1:8" x14ac:dyDescent="0.25">
      <c r="A424" s="11" t="s">
        <v>60</v>
      </c>
      <c r="B424">
        <v>233</v>
      </c>
      <c r="C424">
        <v>233</v>
      </c>
      <c r="H424" t="s">
        <v>162</v>
      </c>
    </row>
    <row r="425" spans="1:8" x14ac:dyDescent="0.25">
      <c r="A425" s="11" t="s">
        <v>60</v>
      </c>
      <c r="B425">
        <v>234</v>
      </c>
      <c r="C425">
        <v>234</v>
      </c>
      <c r="H425" t="s">
        <v>163</v>
      </c>
    </row>
    <row r="426" spans="1:8" x14ac:dyDescent="0.25">
      <c r="A426" s="11" t="s">
        <v>60</v>
      </c>
      <c r="B426">
        <v>235</v>
      </c>
      <c r="C426">
        <v>235</v>
      </c>
      <c r="H426" t="s">
        <v>340</v>
      </c>
    </row>
    <row r="427" spans="1:8" x14ac:dyDescent="0.25">
      <c r="A427" s="11" t="s">
        <v>60</v>
      </c>
      <c r="B427">
        <v>236</v>
      </c>
      <c r="C427">
        <v>236</v>
      </c>
      <c r="H427" t="s">
        <v>165</v>
      </c>
    </row>
    <row r="428" spans="1:8" x14ac:dyDescent="0.25">
      <c r="A428" s="11" t="s">
        <v>60</v>
      </c>
      <c r="B428">
        <v>237</v>
      </c>
      <c r="C428">
        <v>237</v>
      </c>
      <c r="H428" t="s">
        <v>166</v>
      </c>
    </row>
    <row r="429" spans="1:8" x14ac:dyDescent="0.25">
      <c r="A429" s="11" t="s">
        <v>60</v>
      </c>
      <c r="B429">
        <v>238</v>
      </c>
      <c r="C429">
        <v>238</v>
      </c>
      <c r="H429" t="s">
        <v>167</v>
      </c>
    </row>
    <row r="430" spans="1:8" x14ac:dyDescent="0.25">
      <c r="A430" s="11" t="s">
        <v>60</v>
      </c>
      <c r="B430">
        <v>239</v>
      </c>
      <c r="C430">
        <v>239</v>
      </c>
      <c r="H430" t="s">
        <v>168</v>
      </c>
    </row>
    <row r="431" spans="1:8" x14ac:dyDescent="0.25">
      <c r="A431" s="11" t="s">
        <v>60</v>
      </c>
      <c r="B431">
        <v>240</v>
      </c>
      <c r="C431">
        <v>240</v>
      </c>
      <c r="H431" t="s">
        <v>169</v>
      </c>
    </row>
    <row r="432" spans="1:8" x14ac:dyDescent="0.25">
      <c r="A432" s="11" t="s">
        <v>60</v>
      </c>
      <c r="B432">
        <v>241</v>
      </c>
      <c r="C432">
        <v>241</v>
      </c>
      <c r="H432" t="s">
        <v>170</v>
      </c>
    </row>
    <row r="433" spans="1:8" x14ac:dyDescent="0.25">
      <c r="A433" s="11" t="s">
        <v>60</v>
      </c>
      <c r="B433">
        <v>242</v>
      </c>
      <c r="C433">
        <v>242</v>
      </c>
      <c r="H433" t="s">
        <v>172</v>
      </c>
    </row>
    <row r="434" spans="1:8" x14ac:dyDescent="0.25">
      <c r="A434" s="11" t="s">
        <v>60</v>
      </c>
      <c r="B434">
        <v>243</v>
      </c>
      <c r="C434">
        <v>243</v>
      </c>
      <c r="H434" t="s">
        <v>171</v>
      </c>
    </row>
    <row r="435" spans="1:8" x14ac:dyDescent="0.25">
      <c r="A435" s="11" t="s">
        <v>60</v>
      </c>
      <c r="B435">
        <v>244</v>
      </c>
      <c r="C435">
        <v>244</v>
      </c>
      <c r="H435" t="s">
        <v>325</v>
      </c>
    </row>
    <row r="436" spans="1:8" x14ac:dyDescent="0.25">
      <c r="A436" s="11" t="s">
        <v>60</v>
      </c>
      <c r="B436">
        <v>245</v>
      </c>
      <c r="C436">
        <v>245</v>
      </c>
      <c r="H436" t="s">
        <v>220</v>
      </c>
    </row>
    <row r="437" spans="1:8" x14ac:dyDescent="0.25">
      <c r="A437" s="11" t="s">
        <v>60</v>
      </c>
      <c r="B437">
        <v>246</v>
      </c>
      <c r="C437">
        <v>246</v>
      </c>
      <c r="H437" t="s">
        <v>326</v>
      </c>
    </row>
    <row r="438" spans="1:8" x14ac:dyDescent="0.25">
      <c r="A438" s="11" t="s">
        <v>60</v>
      </c>
      <c r="B438">
        <v>247</v>
      </c>
      <c r="C438">
        <v>247</v>
      </c>
      <c r="H438" t="s">
        <v>173</v>
      </c>
    </row>
    <row r="439" spans="1:8" x14ac:dyDescent="0.25">
      <c r="A439" s="11" t="s">
        <v>60</v>
      </c>
      <c r="B439">
        <v>248</v>
      </c>
      <c r="C439">
        <v>248</v>
      </c>
      <c r="H439" t="s">
        <v>174</v>
      </c>
    </row>
    <row r="440" spans="1:8" x14ac:dyDescent="0.25">
      <c r="A440" s="11" t="s">
        <v>60</v>
      </c>
      <c r="B440">
        <v>249</v>
      </c>
      <c r="C440">
        <v>249</v>
      </c>
      <c r="H440" t="s">
        <v>175</v>
      </c>
    </row>
    <row r="441" spans="1:8" x14ac:dyDescent="0.25">
      <c r="A441" s="11" t="s">
        <v>60</v>
      </c>
      <c r="B441">
        <v>250</v>
      </c>
      <c r="C441">
        <v>250</v>
      </c>
      <c r="H441" t="s">
        <v>176</v>
      </c>
    </row>
    <row r="442" spans="1:8" x14ac:dyDescent="0.25">
      <c r="A442" s="11" t="s">
        <v>60</v>
      </c>
      <c r="B442">
        <v>251</v>
      </c>
      <c r="C442">
        <v>251</v>
      </c>
      <c r="H442" t="s">
        <v>177</v>
      </c>
    </row>
    <row r="443" spans="1:8" x14ac:dyDescent="0.25">
      <c r="A443" s="11" t="s">
        <v>60</v>
      </c>
      <c r="B443">
        <v>252</v>
      </c>
      <c r="C443">
        <v>252</v>
      </c>
      <c r="H443" t="s">
        <v>178</v>
      </c>
    </row>
    <row r="444" spans="1:8" x14ac:dyDescent="0.25">
      <c r="A444" s="11" t="s">
        <v>60</v>
      </c>
      <c r="B444">
        <v>253</v>
      </c>
      <c r="C444">
        <v>253</v>
      </c>
      <c r="H444" t="s">
        <v>222</v>
      </c>
    </row>
    <row r="445" spans="1:8" x14ac:dyDescent="0.25">
      <c r="A445" s="11" t="s">
        <v>60</v>
      </c>
      <c r="B445">
        <v>254</v>
      </c>
      <c r="C445">
        <v>254</v>
      </c>
      <c r="H445" t="s">
        <v>214</v>
      </c>
    </row>
    <row r="446" spans="1:8" x14ac:dyDescent="0.25">
      <c r="A446" s="11" t="s">
        <v>60</v>
      </c>
      <c r="B446">
        <v>255</v>
      </c>
      <c r="C446">
        <v>255</v>
      </c>
      <c r="H446" t="s">
        <v>179</v>
      </c>
    </row>
    <row r="447" spans="1:8" x14ac:dyDescent="0.25">
      <c r="A447" s="11" t="s">
        <v>60</v>
      </c>
      <c r="B447">
        <v>256</v>
      </c>
      <c r="C447">
        <v>256</v>
      </c>
      <c r="H447" t="s">
        <v>180</v>
      </c>
    </row>
    <row r="448" spans="1:8" x14ac:dyDescent="0.25">
      <c r="A448" s="11" t="s">
        <v>60</v>
      </c>
      <c r="B448">
        <v>257</v>
      </c>
      <c r="C448">
        <v>257</v>
      </c>
      <c r="H448" t="s">
        <v>181</v>
      </c>
    </row>
    <row r="449" spans="1:8" x14ac:dyDescent="0.25">
      <c r="A449" s="11" t="s">
        <v>60</v>
      </c>
      <c r="B449">
        <v>258</v>
      </c>
      <c r="C449">
        <v>258</v>
      </c>
      <c r="H449" t="s">
        <v>182</v>
      </c>
    </row>
    <row r="450" spans="1:8" x14ac:dyDescent="0.25">
      <c r="A450" s="11" t="s">
        <v>60</v>
      </c>
      <c r="B450">
        <v>259</v>
      </c>
      <c r="C450">
        <v>259</v>
      </c>
      <c r="H450" t="s">
        <v>183</v>
      </c>
    </row>
    <row r="451" spans="1:8" x14ac:dyDescent="0.25">
      <c r="A451" s="11" t="s">
        <v>60</v>
      </c>
      <c r="B451">
        <v>260</v>
      </c>
      <c r="C451">
        <v>260</v>
      </c>
      <c r="H451" t="s">
        <v>184</v>
      </c>
    </row>
    <row r="452" spans="1:8" x14ac:dyDescent="0.25">
      <c r="A452" s="11" t="s">
        <v>60</v>
      </c>
      <c r="B452">
        <v>261</v>
      </c>
      <c r="C452">
        <v>261</v>
      </c>
      <c r="H452" t="s">
        <v>185</v>
      </c>
    </row>
    <row r="453" spans="1:8" x14ac:dyDescent="0.25">
      <c r="A453" s="11" t="s">
        <v>60</v>
      </c>
      <c r="B453">
        <v>262</v>
      </c>
      <c r="C453">
        <v>262</v>
      </c>
      <c r="H453" t="s">
        <v>186</v>
      </c>
    </row>
    <row r="454" spans="1:8" x14ac:dyDescent="0.25">
      <c r="A454" s="11" t="s">
        <v>60</v>
      </c>
      <c r="B454">
        <v>263</v>
      </c>
      <c r="C454">
        <v>263</v>
      </c>
      <c r="H454" t="s">
        <v>187</v>
      </c>
    </row>
    <row r="455" spans="1:8" x14ac:dyDescent="0.25">
      <c r="A455" s="11" t="s">
        <v>60</v>
      </c>
      <c r="B455">
        <v>264</v>
      </c>
      <c r="C455">
        <v>264</v>
      </c>
      <c r="H455" t="s">
        <v>327</v>
      </c>
    </row>
    <row r="456" spans="1:8" x14ac:dyDescent="0.25">
      <c r="A456" s="11" t="s">
        <v>60</v>
      </c>
      <c r="B456">
        <v>265</v>
      </c>
      <c r="C456">
        <v>265</v>
      </c>
      <c r="H456" t="s">
        <v>328</v>
      </c>
    </row>
    <row r="457" spans="1:8" x14ac:dyDescent="0.25">
      <c r="A457" s="11" t="s">
        <v>60</v>
      </c>
      <c r="B457">
        <v>266</v>
      </c>
      <c r="C457">
        <v>266</v>
      </c>
      <c r="H457" t="s">
        <v>188</v>
      </c>
    </row>
    <row r="458" spans="1:8" x14ac:dyDescent="0.25">
      <c r="A458" s="11" t="s">
        <v>60</v>
      </c>
      <c r="B458">
        <v>267</v>
      </c>
      <c r="C458">
        <v>267</v>
      </c>
      <c r="H458" t="s">
        <v>190</v>
      </c>
    </row>
    <row r="459" spans="1:8" x14ac:dyDescent="0.25">
      <c r="A459" s="11" t="s">
        <v>60</v>
      </c>
      <c r="B459">
        <v>268</v>
      </c>
      <c r="C459">
        <v>268</v>
      </c>
      <c r="H459" t="s">
        <v>191</v>
      </c>
    </row>
    <row r="460" spans="1:8" x14ac:dyDescent="0.25">
      <c r="A460" s="11" t="s">
        <v>60</v>
      </c>
      <c r="B460">
        <v>269</v>
      </c>
      <c r="C460">
        <v>269</v>
      </c>
      <c r="H460" t="s">
        <v>192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0.625" defaultRowHeight="15.75" x14ac:dyDescent="0.25"/>
  <cols>
    <col min="1" max="1" width="55.25" bestFit="1" customWidth="1"/>
    <col min="2" max="2" width="27.5" bestFit="1" customWidth="1"/>
    <col min="3" max="3" width="15.5" bestFit="1" customWidth="1"/>
    <col min="4" max="4" width="21.25" bestFit="1" customWidth="1"/>
  </cols>
  <sheetData>
    <row r="1" spans="1:4" x14ac:dyDescent="0.25">
      <c r="A1" s="1" t="s">
        <v>0</v>
      </c>
      <c r="B1" t="s">
        <v>1</v>
      </c>
      <c r="C1" t="s">
        <v>25</v>
      </c>
      <c r="D1" t="s">
        <v>48</v>
      </c>
    </row>
    <row r="2" spans="1:4" x14ac:dyDescent="0.25">
      <c r="A2" s="1" t="s">
        <v>330</v>
      </c>
      <c r="B2" t="s">
        <v>329</v>
      </c>
      <c r="C2" t="s">
        <v>26</v>
      </c>
      <c r="D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B97-8CD6-477C-BF5A-531D8ED8746F}">
  <dimension ref="A1:W170"/>
  <sheetViews>
    <sheetView workbookViewId="0">
      <pane ySplit="1" topLeftCell="A119" activePane="bottomLeft" state="frozen"/>
      <selection pane="bottomLeft" activeCell="H2" sqref="H2:H170"/>
    </sheetView>
  </sheetViews>
  <sheetFormatPr defaultRowHeight="15.75" x14ac:dyDescent="0.25"/>
  <cols>
    <col min="1" max="1" width="2.875" bestFit="1" customWidth="1"/>
    <col min="2" max="2" width="20.75" bestFit="1" customWidth="1"/>
    <col min="3" max="3" width="10.75" bestFit="1" customWidth="1"/>
    <col min="4" max="4" width="8.625" bestFit="1" customWidth="1"/>
    <col min="5" max="5" width="8.875" bestFit="1" customWidth="1"/>
    <col min="6" max="6" width="17.875" bestFit="1" customWidth="1"/>
    <col min="7" max="7" width="22.25" bestFit="1" customWidth="1"/>
    <col min="8" max="8" width="21.25" bestFit="1" customWidth="1"/>
    <col min="11" max="11" width="20.75" bestFit="1" customWidth="1"/>
    <col min="13" max="13" width="20.75" bestFit="1" customWidth="1"/>
    <col min="14" max="14" width="12" bestFit="1" customWidth="1"/>
    <col min="16" max="16" width="10.75" bestFit="1" customWidth="1"/>
    <col min="17" max="17" width="8.625" bestFit="1" customWidth="1"/>
    <col min="19" max="19" width="8.625" bestFit="1" customWidth="1"/>
    <col min="20" max="20" width="17.875" bestFit="1" customWidth="1"/>
    <col min="22" max="22" width="17.875" bestFit="1" customWidth="1"/>
    <col min="23" max="23" width="21.25" bestFit="1" customWidth="1"/>
  </cols>
  <sheetData>
    <row r="1" spans="1:23" s="11" customFormat="1" x14ac:dyDescent="0.25">
      <c r="A1" s="17" t="s">
        <v>91</v>
      </c>
      <c r="B1" s="18" t="s">
        <v>92</v>
      </c>
      <c r="C1" s="11" t="s">
        <v>120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1" t="s">
        <v>346</v>
      </c>
      <c r="K1" s="18" t="s">
        <v>92</v>
      </c>
      <c r="M1" s="18" t="s">
        <v>92</v>
      </c>
      <c r="N1" s="11" t="s">
        <v>120</v>
      </c>
      <c r="P1" s="11" t="s">
        <v>120</v>
      </c>
      <c r="Q1" s="18" t="s">
        <v>93</v>
      </c>
      <c r="S1" s="18" t="s">
        <v>93</v>
      </c>
      <c r="T1" s="18" t="s">
        <v>95</v>
      </c>
      <c r="V1" s="18" t="s">
        <v>95</v>
      </c>
      <c r="W1" s="18" t="s">
        <v>97</v>
      </c>
    </row>
    <row r="2" spans="1:23" x14ac:dyDescent="0.25">
      <c r="A2" s="19">
        <v>1</v>
      </c>
      <c r="B2" s="16" t="s">
        <v>193</v>
      </c>
      <c r="C2" t="s">
        <v>194</v>
      </c>
      <c r="D2" s="16" t="s">
        <v>98</v>
      </c>
      <c r="E2" s="16" t="s">
        <v>98</v>
      </c>
      <c r="F2" s="16" t="s">
        <v>99</v>
      </c>
      <c r="G2" s="16" t="s">
        <v>228</v>
      </c>
      <c r="H2" s="16" t="s">
        <v>232</v>
      </c>
      <c r="I2">
        <v>101</v>
      </c>
      <c r="K2" s="16" t="s">
        <v>135</v>
      </c>
      <c r="M2" s="27" t="s">
        <v>135</v>
      </c>
      <c r="N2" t="s">
        <v>197</v>
      </c>
      <c r="P2" t="s">
        <v>195</v>
      </c>
      <c r="Q2" s="16" t="s">
        <v>198</v>
      </c>
      <c r="S2" s="16" t="s">
        <v>198</v>
      </c>
      <c r="T2" s="16" t="s">
        <v>199</v>
      </c>
      <c r="V2" s="36" t="s">
        <v>155</v>
      </c>
      <c r="W2" s="36" t="s">
        <v>327</v>
      </c>
    </row>
    <row r="3" spans="1:23" x14ac:dyDescent="0.25">
      <c r="A3" s="19">
        <v>2</v>
      </c>
      <c r="B3" s="16" t="s">
        <v>193</v>
      </c>
      <c r="C3" t="s">
        <v>194</v>
      </c>
      <c r="D3" s="16" t="s">
        <v>98</v>
      </c>
      <c r="E3" s="16" t="s">
        <v>98</v>
      </c>
      <c r="F3" s="16" t="s">
        <v>100</v>
      </c>
      <c r="G3" s="16" t="s">
        <v>228</v>
      </c>
      <c r="H3" s="16" t="s">
        <v>233</v>
      </c>
      <c r="I3">
        <v>102</v>
      </c>
      <c r="K3" s="16" t="s">
        <v>193</v>
      </c>
      <c r="M3" s="16" t="s">
        <v>135</v>
      </c>
      <c r="N3" t="s">
        <v>196</v>
      </c>
      <c r="P3" t="s">
        <v>194</v>
      </c>
      <c r="Q3" s="16" t="s">
        <v>98</v>
      </c>
      <c r="S3" s="16" t="s">
        <v>198</v>
      </c>
      <c r="T3" s="16" t="s">
        <v>122</v>
      </c>
      <c r="V3" s="27" t="s">
        <v>155</v>
      </c>
      <c r="W3" s="16" t="s">
        <v>322</v>
      </c>
    </row>
    <row r="4" spans="1:23" x14ac:dyDescent="0.25">
      <c r="A4" s="19">
        <v>3</v>
      </c>
      <c r="B4" s="16" t="s">
        <v>193</v>
      </c>
      <c r="C4" t="s">
        <v>194</v>
      </c>
      <c r="D4" s="16" t="s">
        <v>98</v>
      </c>
      <c r="E4" s="16" t="s">
        <v>98</v>
      </c>
      <c r="F4" s="16" t="s">
        <v>101</v>
      </c>
      <c r="G4" s="16" t="s">
        <v>228</v>
      </c>
      <c r="H4" s="16" t="s">
        <v>234</v>
      </c>
      <c r="I4">
        <v>103</v>
      </c>
      <c r="K4" s="16" t="s">
        <v>121</v>
      </c>
      <c r="M4" s="16" t="s">
        <v>193</v>
      </c>
      <c r="N4" t="s">
        <v>194</v>
      </c>
      <c r="P4" t="s">
        <v>197</v>
      </c>
      <c r="Q4" s="27" t="s">
        <v>154</v>
      </c>
      <c r="S4" s="16" t="s">
        <v>198</v>
      </c>
      <c r="T4" s="16" t="s">
        <v>123</v>
      </c>
      <c r="V4" s="27" t="s">
        <v>155</v>
      </c>
      <c r="W4" s="16" t="s">
        <v>325</v>
      </c>
    </row>
    <row r="5" spans="1:23" x14ac:dyDescent="0.25">
      <c r="A5" s="19">
        <v>4</v>
      </c>
      <c r="B5" s="16" t="s">
        <v>193</v>
      </c>
      <c r="C5" t="s">
        <v>194</v>
      </c>
      <c r="D5" s="16" t="s">
        <v>98</v>
      </c>
      <c r="E5" s="16" t="s">
        <v>98</v>
      </c>
      <c r="F5" s="16" t="s">
        <v>102</v>
      </c>
      <c r="G5" s="16" t="s">
        <v>229</v>
      </c>
      <c r="H5" s="16" t="s">
        <v>102</v>
      </c>
      <c r="I5">
        <v>104</v>
      </c>
      <c r="M5" s="16" t="s">
        <v>121</v>
      </c>
      <c r="N5" t="s">
        <v>195</v>
      </c>
      <c r="P5" t="s">
        <v>196</v>
      </c>
      <c r="Q5" s="16" t="s">
        <v>136</v>
      </c>
      <c r="S5" s="16" t="s">
        <v>198</v>
      </c>
      <c r="T5" s="16" t="s">
        <v>207</v>
      </c>
      <c r="V5" s="36" t="s">
        <v>155</v>
      </c>
      <c r="W5" s="36" t="s">
        <v>222</v>
      </c>
    </row>
    <row r="6" spans="1:23" x14ac:dyDescent="0.25">
      <c r="A6" s="19">
        <v>5</v>
      </c>
      <c r="B6" s="16" t="s">
        <v>193</v>
      </c>
      <c r="C6" t="s">
        <v>194</v>
      </c>
      <c r="D6" s="16" t="s">
        <v>98</v>
      </c>
      <c r="E6" s="16" t="s">
        <v>98</v>
      </c>
      <c r="F6" s="16" t="s">
        <v>103</v>
      </c>
      <c r="G6" s="16" t="s">
        <v>230</v>
      </c>
      <c r="H6" s="16" t="s">
        <v>235</v>
      </c>
      <c r="I6">
        <v>105</v>
      </c>
      <c r="M6" s="16"/>
      <c r="Q6" s="16"/>
      <c r="S6" s="16" t="s">
        <v>198</v>
      </c>
      <c r="T6" s="16" t="s">
        <v>125</v>
      </c>
      <c r="V6" s="27" t="s">
        <v>213</v>
      </c>
      <c r="W6" s="16" t="s">
        <v>213</v>
      </c>
    </row>
    <row r="7" spans="1:23" x14ac:dyDescent="0.25">
      <c r="A7" s="19">
        <v>6</v>
      </c>
      <c r="B7" s="16" t="s">
        <v>193</v>
      </c>
      <c r="C7" t="s">
        <v>194</v>
      </c>
      <c r="D7" s="16" t="s">
        <v>98</v>
      </c>
      <c r="E7" s="16" t="s">
        <v>98</v>
      </c>
      <c r="F7" s="16" t="s">
        <v>104</v>
      </c>
      <c r="G7" s="16" t="s">
        <v>230</v>
      </c>
      <c r="H7" s="16" t="s">
        <v>236</v>
      </c>
      <c r="I7">
        <v>106</v>
      </c>
      <c r="S7" s="16" t="s">
        <v>198</v>
      </c>
      <c r="T7" s="16" t="s">
        <v>211</v>
      </c>
      <c r="V7" s="16" t="s">
        <v>221</v>
      </c>
      <c r="W7" s="16" t="s">
        <v>175</v>
      </c>
    </row>
    <row r="8" spans="1:23" x14ac:dyDescent="0.25">
      <c r="A8" s="19">
        <v>7</v>
      </c>
      <c r="B8" s="16" t="s">
        <v>193</v>
      </c>
      <c r="C8" t="s">
        <v>194</v>
      </c>
      <c r="D8" s="16" t="s">
        <v>98</v>
      </c>
      <c r="E8" s="16" t="s">
        <v>98</v>
      </c>
      <c r="F8" s="16" t="s">
        <v>104</v>
      </c>
      <c r="G8" s="16" t="s">
        <v>230</v>
      </c>
      <c r="H8" s="16" t="s">
        <v>237</v>
      </c>
      <c r="I8">
        <v>107</v>
      </c>
      <c r="S8" s="16" t="s">
        <v>198</v>
      </c>
      <c r="T8" s="16" t="s">
        <v>212</v>
      </c>
      <c r="V8" s="16" t="s">
        <v>199</v>
      </c>
      <c r="W8" s="16" t="s">
        <v>199</v>
      </c>
    </row>
    <row r="9" spans="1:23" x14ac:dyDescent="0.25">
      <c r="A9" s="19">
        <v>8</v>
      </c>
      <c r="B9" s="16" t="s">
        <v>193</v>
      </c>
      <c r="C9" t="s">
        <v>194</v>
      </c>
      <c r="D9" s="16" t="s">
        <v>98</v>
      </c>
      <c r="E9" s="16" t="s">
        <v>98</v>
      </c>
      <c r="F9" s="16" t="s">
        <v>105</v>
      </c>
      <c r="G9" s="16" t="s">
        <v>229</v>
      </c>
      <c r="H9" s="16" t="s">
        <v>238</v>
      </c>
      <c r="I9">
        <v>108</v>
      </c>
      <c r="S9" s="16" t="s">
        <v>198</v>
      </c>
      <c r="T9" s="16" t="s">
        <v>127</v>
      </c>
      <c r="V9" s="16" t="s">
        <v>199</v>
      </c>
      <c r="W9" s="16" t="s">
        <v>271</v>
      </c>
    </row>
    <row r="10" spans="1:23" x14ac:dyDescent="0.25">
      <c r="A10" s="19">
        <v>9</v>
      </c>
      <c r="B10" s="16" t="s">
        <v>193</v>
      </c>
      <c r="C10" t="s">
        <v>194</v>
      </c>
      <c r="D10" s="16" t="s">
        <v>98</v>
      </c>
      <c r="E10" s="16" t="s">
        <v>98</v>
      </c>
      <c r="F10" s="16" t="s">
        <v>201</v>
      </c>
      <c r="G10" s="16" t="s">
        <v>229</v>
      </c>
      <c r="H10" s="16" t="s">
        <v>239</v>
      </c>
      <c r="I10">
        <v>109</v>
      </c>
      <c r="S10" s="16" t="s">
        <v>198</v>
      </c>
      <c r="T10" s="16" t="s">
        <v>128</v>
      </c>
      <c r="V10" s="16" t="s">
        <v>122</v>
      </c>
      <c r="W10" s="16" t="s">
        <v>122</v>
      </c>
    </row>
    <row r="11" spans="1:23" x14ac:dyDescent="0.25">
      <c r="A11" s="19">
        <v>10</v>
      </c>
      <c r="B11" s="16" t="s">
        <v>193</v>
      </c>
      <c r="C11" t="s">
        <v>194</v>
      </c>
      <c r="D11" s="16" t="s">
        <v>98</v>
      </c>
      <c r="E11" s="16" t="s">
        <v>98</v>
      </c>
      <c r="F11" s="16" t="s">
        <v>106</v>
      </c>
      <c r="G11" s="16" t="s">
        <v>229</v>
      </c>
      <c r="H11" s="16" t="s">
        <v>240</v>
      </c>
      <c r="I11">
        <v>110</v>
      </c>
      <c r="S11" s="16" t="s">
        <v>198</v>
      </c>
      <c r="T11" s="16" t="s">
        <v>130</v>
      </c>
      <c r="V11" s="16" t="s">
        <v>122</v>
      </c>
      <c r="W11" s="16" t="s">
        <v>268</v>
      </c>
    </row>
    <row r="12" spans="1:23" x14ac:dyDescent="0.25">
      <c r="A12" s="19">
        <v>11</v>
      </c>
      <c r="B12" s="16" t="s">
        <v>193</v>
      </c>
      <c r="C12" t="s">
        <v>194</v>
      </c>
      <c r="D12" s="16" t="s">
        <v>98</v>
      </c>
      <c r="E12" s="16" t="s">
        <v>98</v>
      </c>
      <c r="F12" s="16" t="s">
        <v>106</v>
      </c>
      <c r="G12" s="16" t="s">
        <v>229</v>
      </c>
      <c r="H12" s="16" t="s">
        <v>241</v>
      </c>
      <c r="I12">
        <v>111</v>
      </c>
      <c r="S12" s="16" t="s">
        <v>198</v>
      </c>
      <c r="T12" s="16" t="s">
        <v>131</v>
      </c>
      <c r="V12" s="16" t="s">
        <v>122</v>
      </c>
      <c r="W12" s="16" t="s">
        <v>267</v>
      </c>
    </row>
    <row r="13" spans="1:23" x14ac:dyDescent="0.25">
      <c r="A13" s="19">
        <v>12</v>
      </c>
      <c r="B13" s="16" t="s">
        <v>193</v>
      </c>
      <c r="C13" t="s">
        <v>194</v>
      </c>
      <c r="D13" s="16" t="s">
        <v>98</v>
      </c>
      <c r="E13" s="16" t="s">
        <v>98</v>
      </c>
      <c r="F13" s="16" t="s">
        <v>107</v>
      </c>
      <c r="G13" s="16" t="s">
        <v>229</v>
      </c>
      <c r="H13" s="16" t="s">
        <v>242</v>
      </c>
      <c r="I13">
        <v>112</v>
      </c>
      <c r="S13" s="16" t="s">
        <v>198</v>
      </c>
      <c r="T13" s="16" t="s">
        <v>132</v>
      </c>
      <c r="V13" s="36" t="s">
        <v>122</v>
      </c>
      <c r="W13" s="36" t="s">
        <v>288</v>
      </c>
    </row>
    <row r="14" spans="1:23" x14ac:dyDescent="0.25">
      <c r="A14" s="19">
        <v>13</v>
      </c>
      <c r="B14" s="16" t="s">
        <v>193</v>
      </c>
      <c r="C14" t="s">
        <v>194</v>
      </c>
      <c r="D14" s="16" t="s">
        <v>98</v>
      </c>
      <c r="E14" s="16" t="s">
        <v>98</v>
      </c>
      <c r="F14" s="16" t="s">
        <v>108</v>
      </c>
      <c r="G14" s="16" t="s">
        <v>228</v>
      </c>
      <c r="H14" s="16" t="s">
        <v>243</v>
      </c>
      <c r="I14">
        <v>113</v>
      </c>
      <c r="S14" s="16" t="s">
        <v>198</v>
      </c>
      <c r="T14" s="16" t="s">
        <v>208</v>
      </c>
      <c r="V14" s="16" t="s">
        <v>99</v>
      </c>
      <c r="W14" s="16" t="s">
        <v>232</v>
      </c>
    </row>
    <row r="15" spans="1:23" x14ac:dyDescent="0.25">
      <c r="A15" s="19">
        <v>14</v>
      </c>
      <c r="B15" s="16" t="s">
        <v>193</v>
      </c>
      <c r="C15" t="s">
        <v>194</v>
      </c>
      <c r="D15" s="16" t="s">
        <v>98</v>
      </c>
      <c r="E15" s="16" t="s">
        <v>109</v>
      </c>
      <c r="F15" s="16" t="s">
        <v>202</v>
      </c>
      <c r="G15" s="16" t="s">
        <v>229</v>
      </c>
      <c r="H15" s="16" t="s">
        <v>202</v>
      </c>
      <c r="I15">
        <v>114</v>
      </c>
      <c r="S15" s="16" t="s">
        <v>198</v>
      </c>
      <c r="T15" s="16" t="s">
        <v>209</v>
      </c>
      <c r="V15" s="16" t="s">
        <v>123</v>
      </c>
      <c r="W15" s="16" t="s">
        <v>269</v>
      </c>
    </row>
    <row r="16" spans="1:23" x14ac:dyDescent="0.25">
      <c r="A16" s="19">
        <v>15</v>
      </c>
      <c r="B16" s="16" t="s">
        <v>193</v>
      </c>
      <c r="C16" t="s">
        <v>194</v>
      </c>
      <c r="D16" s="16" t="s">
        <v>98</v>
      </c>
      <c r="E16" s="16" t="s">
        <v>109</v>
      </c>
      <c r="F16" s="16" t="s">
        <v>203</v>
      </c>
      <c r="G16" s="16" t="s">
        <v>229</v>
      </c>
      <c r="H16" s="16" t="s">
        <v>203</v>
      </c>
      <c r="I16">
        <v>115</v>
      </c>
      <c r="S16" s="37" t="s">
        <v>198</v>
      </c>
      <c r="T16" s="37" t="s">
        <v>210</v>
      </c>
      <c r="V16" s="16" t="s">
        <v>207</v>
      </c>
      <c r="W16" s="16" t="s">
        <v>274</v>
      </c>
    </row>
    <row r="17" spans="1:23" x14ac:dyDescent="0.25">
      <c r="A17" s="19">
        <v>16</v>
      </c>
      <c r="B17" s="16" t="s">
        <v>193</v>
      </c>
      <c r="C17" t="s">
        <v>194</v>
      </c>
      <c r="D17" s="16" t="s">
        <v>98</v>
      </c>
      <c r="E17" s="16" t="s">
        <v>109</v>
      </c>
      <c r="F17" s="16" t="s">
        <v>109</v>
      </c>
      <c r="G17" s="16" t="s">
        <v>229</v>
      </c>
      <c r="H17" s="16" t="s">
        <v>244</v>
      </c>
      <c r="I17">
        <v>116</v>
      </c>
      <c r="S17" s="16" t="s">
        <v>198</v>
      </c>
      <c r="T17" s="16" t="s">
        <v>133</v>
      </c>
      <c r="V17" s="16" t="s">
        <v>207</v>
      </c>
      <c r="W17" s="16" t="s">
        <v>124</v>
      </c>
    </row>
    <row r="18" spans="1:23" x14ac:dyDescent="0.25">
      <c r="A18" s="19">
        <v>17</v>
      </c>
      <c r="B18" s="16" t="s">
        <v>193</v>
      </c>
      <c r="C18" t="s">
        <v>194</v>
      </c>
      <c r="D18" s="16" t="s">
        <v>98</v>
      </c>
      <c r="E18" s="16" t="s">
        <v>109</v>
      </c>
      <c r="F18" s="16" t="s">
        <v>109</v>
      </c>
      <c r="G18" s="16" t="s">
        <v>229</v>
      </c>
      <c r="H18" s="16" t="s">
        <v>245</v>
      </c>
      <c r="I18">
        <v>117</v>
      </c>
      <c r="S18" s="16" t="s">
        <v>98</v>
      </c>
      <c r="T18" s="16" t="s">
        <v>99</v>
      </c>
      <c r="V18" s="16" t="s">
        <v>147</v>
      </c>
      <c r="W18" s="16" t="s">
        <v>147</v>
      </c>
    </row>
    <row r="19" spans="1:23" x14ac:dyDescent="0.25">
      <c r="A19" s="19">
        <v>18</v>
      </c>
      <c r="B19" s="16" t="s">
        <v>193</v>
      </c>
      <c r="C19" t="s">
        <v>194</v>
      </c>
      <c r="D19" s="16" t="s">
        <v>98</v>
      </c>
      <c r="E19" s="16" t="s">
        <v>109</v>
      </c>
      <c r="F19" s="16" t="s">
        <v>109</v>
      </c>
      <c r="G19" s="16" t="s">
        <v>229</v>
      </c>
      <c r="H19" s="16" t="s">
        <v>164</v>
      </c>
      <c r="I19">
        <v>118</v>
      </c>
      <c r="S19" s="16" t="s">
        <v>98</v>
      </c>
      <c r="T19" s="16" t="s">
        <v>100</v>
      </c>
      <c r="V19" s="16" t="s">
        <v>147</v>
      </c>
      <c r="W19" s="16" t="s">
        <v>308</v>
      </c>
    </row>
    <row r="20" spans="1:23" x14ac:dyDescent="0.25">
      <c r="A20" s="19">
        <v>19</v>
      </c>
      <c r="B20" s="16" t="s">
        <v>193</v>
      </c>
      <c r="C20" t="s">
        <v>194</v>
      </c>
      <c r="D20" s="16" t="s">
        <v>98</v>
      </c>
      <c r="E20" s="16" t="s">
        <v>109</v>
      </c>
      <c r="F20" s="16" t="s">
        <v>110</v>
      </c>
      <c r="G20" s="16" t="s">
        <v>229</v>
      </c>
      <c r="H20" s="16" t="s">
        <v>246</v>
      </c>
      <c r="I20">
        <v>119</v>
      </c>
      <c r="S20" s="16" t="s">
        <v>98</v>
      </c>
      <c r="T20" s="16" t="s">
        <v>101</v>
      </c>
      <c r="V20" s="27" t="s">
        <v>215</v>
      </c>
      <c r="W20" s="28" t="s">
        <v>161</v>
      </c>
    </row>
    <row r="21" spans="1:23" x14ac:dyDescent="0.25">
      <c r="A21" s="19">
        <v>20</v>
      </c>
      <c r="B21" s="16" t="s">
        <v>193</v>
      </c>
      <c r="C21" t="s">
        <v>194</v>
      </c>
      <c r="D21" s="16" t="s">
        <v>98</v>
      </c>
      <c r="E21" s="16" t="s">
        <v>109</v>
      </c>
      <c r="F21" s="16" t="s">
        <v>110</v>
      </c>
      <c r="G21" s="16" t="s">
        <v>229</v>
      </c>
      <c r="H21" s="16" t="s">
        <v>247</v>
      </c>
      <c r="I21">
        <v>120</v>
      </c>
      <c r="S21" s="16" t="s">
        <v>98</v>
      </c>
      <c r="T21" s="16" t="s">
        <v>202</v>
      </c>
      <c r="V21" s="16" t="s">
        <v>215</v>
      </c>
      <c r="W21" s="16" t="s">
        <v>165</v>
      </c>
    </row>
    <row r="22" spans="1:23" x14ac:dyDescent="0.25">
      <c r="A22" s="19">
        <v>21</v>
      </c>
      <c r="B22" s="16" t="s">
        <v>193</v>
      </c>
      <c r="C22" t="s">
        <v>194</v>
      </c>
      <c r="D22" s="16" t="s">
        <v>98</v>
      </c>
      <c r="E22" s="16" t="s">
        <v>109</v>
      </c>
      <c r="F22" s="16" t="s">
        <v>111</v>
      </c>
      <c r="G22" s="16" t="s">
        <v>228</v>
      </c>
      <c r="H22" s="16" t="s">
        <v>248</v>
      </c>
      <c r="I22">
        <v>121</v>
      </c>
      <c r="S22" s="16" t="s">
        <v>98</v>
      </c>
      <c r="T22" s="16" t="s">
        <v>204</v>
      </c>
      <c r="V22" s="16" t="s">
        <v>100</v>
      </c>
      <c r="W22" s="16" t="s">
        <v>100</v>
      </c>
    </row>
    <row r="23" spans="1:23" x14ac:dyDescent="0.25">
      <c r="A23" s="19">
        <v>22</v>
      </c>
      <c r="B23" s="16" t="s">
        <v>193</v>
      </c>
      <c r="C23" t="s">
        <v>194</v>
      </c>
      <c r="D23" s="16" t="s">
        <v>98</v>
      </c>
      <c r="E23" s="16" t="s">
        <v>109</v>
      </c>
      <c r="F23" s="16" t="s">
        <v>111</v>
      </c>
      <c r="G23" s="16" t="s">
        <v>228</v>
      </c>
      <c r="H23" s="16" t="s">
        <v>249</v>
      </c>
      <c r="I23">
        <v>122</v>
      </c>
      <c r="S23" s="16" t="s">
        <v>98</v>
      </c>
      <c r="T23" s="16" t="s">
        <v>203</v>
      </c>
      <c r="V23" s="16" t="s">
        <v>100</v>
      </c>
      <c r="W23" s="16" t="s">
        <v>233</v>
      </c>
    </row>
    <row r="24" spans="1:23" x14ac:dyDescent="0.25">
      <c r="A24" s="19">
        <v>23</v>
      </c>
      <c r="B24" s="16" t="s">
        <v>193</v>
      </c>
      <c r="C24" t="s">
        <v>194</v>
      </c>
      <c r="D24" s="16" t="s">
        <v>98</v>
      </c>
      <c r="E24" s="16" t="s">
        <v>109</v>
      </c>
      <c r="F24" s="16" t="s">
        <v>111</v>
      </c>
      <c r="G24" s="16" t="s">
        <v>228</v>
      </c>
      <c r="H24" s="16" t="s">
        <v>250</v>
      </c>
      <c r="I24">
        <v>123</v>
      </c>
      <c r="S24" s="16" t="s">
        <v>98</v>
      </c>
      <c r="T24" s="16" t="s">
        <v>102</v>
      </c>
      <c r="V24" s="16" t="s">
        <v>101</v>
      </c>
      <c r="W24" s="16" t="s">
        <v>234</v>
      </c>
    </row>
    <row r="25" spans="1:23" x14ac:dyDescent="0.25">
      <c r="A25" s="19">
        <v>24</v>
      </c>
      <c r="B25" s="16" t="s">
        <v>193</v>
      </c>
      <c r="C25" t="s">
        <v>194</v>
      </c>
      <c r="D25" s="16" t="s">
        <v>98</v>
      </c>
      <c r="E25" s="16" t="s">
        <v>112</v>
      </c>
      <c r="F25" s="16" t="s">
        <v>113</v>
      </c>
      <c r="G25" s="16" t="s">
        <v>229</v>
      </c>
      <c r="H25" s="16" t="s">
        <v>251</v>
      </c>
      <c r="I25">
        <v>124</v>
      </c>
      <c r="S25" s="16" t="s">
        <v>98</v>
      </c>
      <c r="T25" s="16" t="s">
        <v>117</v>
      </c>
      <c r="V25" s="16" t="s">
        <v>101</v>
      </c>
      <c r="W25" s="16" t="s">
        <v>258</v>
      </c>
    </row>
    <row r="26" spans="1:23" x14ac:dyDescent="0.25">
      <c r="A26" s="19">
        <v>25</v>
      </c>
      <c r="B26" s="16" t="s">
        <v>193</v>
      </c>
      <c r="C26" t="s">
        <v>194</v>
      </c>
      <c r="D26" s="16" t="s">
        <v>98</v>
      </c>
      <c r="E26" s="16" t="s">
        <v>112</v>
      </c>
      <c r="F26" s="16" t="s">
        <v>114</v>
      </c>
      <c r="G26" s="16" t="s">
        <v>229</v>
      </c>
      <c r="H26" s="16" t="s">
        <v>252</v>
      </c>
      <c r="I26">
        <v>125</v>
      </c>
      <c r="S26" s="16" t="s">
        <v>98</v>
      </c>
      <c r="T26" s="16" t="s">
        <v>109</v>
      </c>
      <c r="V26" s="16" t="s">
        <v>101</v>
      </c>
      <c r="W26" s="16" t="s">
        <v>259</v>
      </c>
    </row>
    <row r="27" spans="1:23" x14ac:dyDescent="0.25">
      <c r="A27" s="19">
        <v>26</v>
      </c>
      <c r="B27" s="16" t="s">
        <v>193</v>
      </c>
      <c r="C27" t="s">
        <v>194</v>
      </c>
      <c r="D27" s="16" t="s">
        <v>98</v>
      </c>
      <c r="E27" s="16" t="s">
        <v>112</v>
      </c>
      <c r="F27" s="16" t="s">
        <v>112</v>
      </c>
      <c r="G27" s="16" t="s">
        <v>228</v>
      </c>
      <c r="H27" s="16" t="s">
        <v>253</v>
      </c>
      <c r="I27">
        <v>126</v>
      </c>
      <c r="S27" s="16" t="s">
        <v>98</v>
      </c>
      <c r="T27" s="16" t="s">
        <v>103</v>
      </c>
      <c r="V27" s="16" t="s">
        <v>125</v>
      </c>
      <c r="W27" s="16" t="s">
        <v>270</v>
      </c>
    </row>
    <row r="28" spans="1:23" x14ac:dyDescent="0.25">
      <c r="A28" s="19">
        <v>27</v>
      </c>
      <c r="B28" s="16" t="s">
        <v>193</v>
      </c>
      <c r="C28" t="s">
        <v>194</v>
      </c>
      <c r="D28" s="16" t="s">
        <v>98</v>
      </c>
      <c r="E28" s="16" t="s">
        <v>112</v>
      </c>
      <c r="F28" s="16" t="s">
        <v>112</v>
      </c>
      <c r="G28" s="16" t="s">
        <v>228</v>
      </c>
      <c r="H28" s="16" t="s">
        <v>254</v>
      </c>
      <c r="I28">
        <v>127</v>
      </c>
      <c r="S28" s="16" t="s">
        <v>98</v>
      </c>
      <c r="T28" s="16" t="s">
        <v>104</v>
      </c>
      <c r="V28" s="27" t="s">
        <v>220</v>
      </c>
      <c r="W28" s="16" t="s">
        <v>220</v>
      </c>
    </row>
    <row r="29" spans="1:23" x14ac:dyDescent="0.25">
      <c r="A29" s="19">
        <v>28</v>
      </c>
      <c r="B29" s="16" t="s">
        <v>193</v>
      </c>
      <c r="C29" t="s">
        <v>194</v>
      </c>
      <c r="D29" s="16" t="s">
        <v>98</v>
      </c>
      <c r="E29" s="16" t="s">
        <v>112</v>
      </c>
      <c r="F29" s="16" t="s">
        <v>115</v>
      </c>
      <c r="G29" s="16" t="s">
        <v>228</v>
      </c>
      <c r="H29" s="16" t="s">
        <v>255</v>
      </c>
      <c r="I29">
        <v>128</v>
      </c>
      <c r="S29" s="16" t="s">
        <v>98</v>
      </c>
      <c r="T29" s="16" t="s">
        <v>113</v>
      </c>
      <c r="V29" s="16" t="s">
        <v>211</v>
      </c>
      <c r="W29" s="16" t="s">
        <v>126</v>
      </c>
    </row>
    <row r="30" spans="1:23" x14ac:dyDescent="0.25">
      <c r="A30" s="19">
        <v>29</v>
      </c>
      <c r="B30" s="16" t="s">
        <v>193</v>
      </c>
      <c r="C30" t="s">
        <v>194</v>
      </c>
      <c r="D30" s="16" t="s">
        <v>98</v>
      </c>
      <c r="E30" s="16" t="s">
        <v>116</v>
      </c>
      <c r="F30" s="16" t="s">
        <v>117</v>
      </c>
      <c r="G30" s="16" t="s">
        <v>229</v>
      </c>
      <c r="H30" s="16" t="s">
        <v>256</v>
      </c>
      <c r="I30">
        <v>129</v>
      </c>
      <c r="S30" s="16" t="s">
        <v>98</v>
      </c>
      <c r="T30" s="16" t="s">
        <v>114</v>
      </c>
      <c r="V30" s="36" t="s">
        <v>224</v>
      </c>
      <c r="W30" s="36" t="s">
        <v>185</v>
      </c>
    </row>
    <row r="31" spans="1:23" x14ac:dyDescent="0.25">
      <c r="A31" s="19">
        <v>30</v>
      </c>
      <c r="B31" s="16" t="s">
        <v>193</v>
      </c>
      <c r="C31" t="s">
        <v>194</v>
      </c>
      <c r="D31" s="16" t="s">
        <v>98</v>
      </c>
      <c r="E31" s="16" t="s">
        <v>116</v>
      </c>
      <c r="F31" s="16" t="s">
        <v>204</v>
      </c>
      <c r="G31" s="16" t="s">
        <v>230</v>
      </c>
      <c r="H31" s="16" t="s">
        <v>257</v>
      </c>
      <c r="I31">
        <v>130</v>
      </c>
      <c r="S31" s="16" t="s">
        <v>98</v>
      </c>
      <c r="T31" s="16" t="s">
        <v>112</v>
      </c>
      <c r="V31" s="36" t="s">
        <v>225</v>
      </c>
      <c r="W31" s="36" t="s">
        <v>186</v>
      </c>
    </row>
    <row r="32" spans="1:23" x14ac:dyDescent="0.25">
      <c r="A32" s="19">
        <v>31</v>
      </c>
      <c r="B32" s="16" t="s">
        <v>193</v>
      </c>
      <c r="C32" t="s">
        <v>194</v>
      </c>
      <c r="D32" s="16" t="s">
        <v>98</v>
      </c>
      <c r="E32" s="16" t="s">
        <v>98</v>
      </c>
      <c r="F32" s="16" t="s">
        <v>101</v>
      </c>
      <c r="G32" s="16" t="s">
        <v>228</v>
      </c>
      <c r="H32" s="16" t="s">
        <v>258</v>
      </c>
      <c r="I32">
        <v>131</v>
      </c>
      <c r="S32" s="16" t="s">
        <v>98</v>
      </c>
      <c r="T32" s="16" t="s">
        <v>105</v>
      </c>
      <c r="V32" s="16" t="s">
        <v>214</v>
      </c>
      <c r="W32" s="16" t="s">
        <v>323</v>
      </c>
    </row>
    <row r="33" spans="1:23" x14ac:dyDescent="0.25">
      <c r="A33" s="19">
        <v>32</v>
      </c>
      <c r="B33" s="16" t="s">
        <v>193</v>
      </c>
      <c r="C33" t="s">
        <v>194</v>
      </c>
      <c r="D33" s="16" t="s">
        <v>98</v>
      </c>
      <c r="E33" s="16" t="s">
        <v>98</v>
      </c>
      <c r="F33" s="16" t="s">
        <v>100</v>
      </c>
      <c r="G33" s="16" t="s">
        <v>228</v>
      </c>
      <c r="H33" s="16" t="s">
        <v>100</v>
      </c>
      <c r="I33">
        <v>132</v>
      </c>
      <c r="S33" s="16" t="s">
        <v>98</v>
      </c>
      <c r="T33" s="16" t="s">
        <v>106</v>
      </c>
      <c r="V33" s="16" t="s">
        <v>214</v>
      </c>
      <c r="W33" s="16" t="s">
        <v>326</v>
      </c>
    </row>
    <row r="34" spans="1:23" x14ac:dyDescent="0.25">
      <c r="A34" s="19">
        <v>33</v>
      </c>
      <c r="B34" s="16" t="s">
        <v>193</v>
      </c>
      <c r="C34" t="s">
        <v>194</v>
      </c>
      <c r="D34" s="16" t="s">
        <v>98</v>
      </c>
      <c r="E34" s="16" t="s">
        <v>98</v>
      </c>
      <c r="F34" s="16" t="s">
        <v>101</v>
      </c>
      <c r="G34" s="16" t="s">
        <v>228</v>
      </c>
      <c r="H34" s="16" t="s">
        <v>259</v>
      </c>
      <c r="I34">
        <v>133</v>
      </c>
      <c r="S34" s="16" t="s">
        <v>98</v>
      </c>
      <c r="T34" s="16" t="s">
        <v>118</v>
      </c>
      <c r="V34" s="16" t="s">
        <v>202</v>
      </c>
      <c r="W34" s="16" t="s">
        <v>202</v>
      </c>
    </row>
    <row r="35" spans="1:23" x14ac:dyDescent="0.25">
      <c r="A35" s="19">
        <v>34</v>
      </c>
      <c r="B35" s="16" t="s">
        <v>193</v>
      </c>
      <c r="C35" t="s">
        <v>194</v>
      </c>
      <c r="D35" s="16" t="s">
        <v>98</v>
      </c>
      <c r="E35" s="16" t="s">
        <v>98</v>
      </c>
      <c r="F35" s="16" t="s">
        <v>104</v>
      </c>
      <c r="G35" s="16" t="s">
        <v>230</v>
      </c>
      <c r="H35" s="16" t="s">
        <v>260</v>
      </c>
      <c r="I35">
        <v>134</v>
      </c>
      <c r="S35" s="16" t="s">
        <v>98</v>
      </c>
      <c r="T35" s="16" t="s">
        <v>205</v>
      </c>
      <c r="V35" s="27" t="s">
        <v>162</v>
      </c>
      <c r="W35" s="28" t="s">
        <v>162</v>
      </c>
    </row>
    <row r="36" spans="1:23" x14ac:dyDescent="0.25">
      <c r="A36" s="19">
        <v>35</v>
      </c>
      <c r="B36" s="16" t="s">
        <v>193</v>
      </c>
      <c r="C36" t="s">
        <v>194</v>
      </c>
      <c r="D36" s="16" t="s">
        <v>98</v>
      </c>
      <c r="E36" s="16" t="s">
        <v>98</v>
      </c>
      <c r="F36" s="16" t="s">
        <v>205</v>
      </c>
      <c r="G36" s="16" t="s">
        <v>229</v>
      </c>
      <c r="H36" s="16" t="s">
        <v>205</v>
      </c>
      <c r="I36">
        <v>135</v>
      </c>
      <c r="S36" s="16" t="s">
        <v>98</v>
      </c>
      <c r="T36" s="16" t="s">
        <v>201</v>
      </c>
      <c r="V36" s="16" t="s">
        <v>162</v>
      </c>
      <c r="W36" s="16" t="s">
        <v>177</v>
      </c>
    </row>
    <row r="37" spans="1:23" x14ac:dyDescent="0.25">
      <c r="A37" s="19">
        <v>36</v>
      </c>
      <c r="B37" s="16" t="s">
        <v>193</v>
      </c>
      <c r="C37" t="s">
        <v>194</v>
      </c>
      <c r="D37" s="16" t="s">
        <v>98</v>
      </c>
      <c r="E37" s="16" t="s">
        <v>98</v>
      </c>
      <c r="F37" s="16" t="s">
        <v>118</v>
      </c>
      <c r="G37" s="16" t="s">
        <v>229</v>
      </c>
      <c r="H37" s="16" t="s">
        <v>118</v>
      </c>
      <c r="I37">
        <v>136</v>
      </c>
      <c r="S37" s="16" t="s">
        <v>98</v>
      </c>
      <c r="T37" s="16" t="s">
        <v>107</v>
      </c>
      <c r="V37" s="16" t="s">
        <v>204</v>
      </c>
      <c r="W37" s="16" t="s">
        <v>257</v>
      </c>
    </row>
    <row r="38" spans="1:23" x14ac:dyDescent="0.25">
      <c r="A38" s="19">
        <v>37</v>
      </c>
      <c r="B38" s="16" t="s">
        <v>193</v>
      </c>
      <c r="C38" t="s">
        <v>194</v>
      </c>
      <c r="D38" s="16" t="s">
        <v>98</v>
      </c>
      <c r="E38" s="16" t="s">
        <v>98</v>
      </c>
      <c r="F38" s="16" t="s">
        <v>206</v>
      </c>
      <c r="G38" s="16" t="s">
        <v>229</v>
      </c>
      <c r="H38" s="16" t="s">
        <v>206</v>
      </c>
      <c r="I38">
        <v>137</v>
      </c>
      <c r="S38" s="16" t="s">
        <v>98</v>
      </c>
      <c r="T38" s="16" t="s">
        <v>108</v>
      </c>
      <c r="V38" s="36" t="s">
        <v>137</v>
      </c>
      <c r="W38" s="36" t="s">
        <v>137</v>
      </c>
    </row>
    <row r="39" spans="1:23" x14ac:dyDescent="0.25">
      <c r="A39" s="19">
        <v>38</v>
      </c>
      <c r="B39" s="16" t="s">
        <v>193</v>
      </c>
      <c r="C39" t="s">
        <v>194</v>
      </c>
      <c r="D39" s="16" t="s">
        <v>98</v>
      </c>
      <c r="E39" s="16" t="s">
        <v>109</v>
      </c>
      <c r="F39" s="16" t="s">
        <v>110</v>
      </c>
      <c r="G39" s="16" t="s">
        <v>229</v>
      </c>
      <c r="H39" s="16" t="s">
        <v>261</v>
      </c>
      <c r="I39">
        <v>138</v>
      </c>
      <c r="S39" s="16" t="s">
        <v>98</v>
      </c>
      <c r="T39" s="16" t="s">
        <v>115</v>
      </c>
      <c r="V39" s="36" t="s">
        <v>137</v>
      </c>
      <c r="W39" s="36" t="s">
        <v>313</v>
      </c>
    </row>
    <row r="40" spans="1:23" x14ac:dyDescent="0.25">
      <c r="A40" s="19">
        <v>39</v>
      </c>
      <c r="B40" s="16" t="s">
        <v>193</v>
      </c>
      <c r="C40" t="s">
        <v>194</v>
      </c>
      <c r="D40" s="16" t="s">
        <v>98</v>
      </c>
      <c r="E40" s="16" t="s">
        <v>109</v>
      </c>
      <c r="F40" s="16" t="s">
        <v>203</v>
      </c>
      <c r="G40" s="16" t="s">
        <v>229</v>
      </c>
      <c r="H40" s="16" t="s">
        <v>262</v>
      </c>
      <c r="I40">
        <v>139</v>
      </c>
      <c r="S40" s="16" t="s">
        <v>98</v>
      </c>
      <c r="T40" s="16" t="s">
        <v>110</v>
      </c>
      <c r="V40" s="16" t="s">
        <v>137</v>
      </c>
      <c r="W40" s="16" t="s">
        <v>295</v>
      </c>
    </row>
    <row r="41" spans="1:23" x14ac:dyDescent="0.25">
      <c r="A41" s="19">
        <v>40</v>
      </c>
      <c r="B41" s="16" t="s">
        <v>193</v>
      </c>
      <c r="C41" t="s">
        <v>194</v>
      </c>
      <c r="D41" s="16" t="s">
        <v>98</v>
      </c>
      <c r="E41" s="16" t="s">
        <v>109</v>
      </c>
      <c r="F41" s="16" t="s">
        <v>109</v>
      </c>
      <c r="G41" s="16" t="s">
        <v>229</v>
      </c>
      <c r="H41" s="16" t="s">
        <v>263</v>
      </c>
      <c r="I41">
        <v>140</v>
      </c>
      <c r="S41" s="16" t="s">
        <v>98</v>
      </c>
      <c r="T41" s="16" t="s">
        <v>206</v>
      </c>
      <c r="V41" s="36" t="s">
        <v>151</v>
      </c>
      <c r="W41" s="36" t="s">
        <v>151</v>
      </c>
    </row>
    <row r="42" spans="1:23" x14ac:dyDescent="0.25">
      <c r="A42" s="19">
        <v>41</v>
      </c>
      <c r="B42" s="16" t="s">
        <v>193</v>
      </c>
      <c r="C42" t="s">
        <v>194</v>
      </c>
      <c r="D42" s="16" t="s">
        <v>98</v>
      </c>
      <c r="E42" s="16" t="s">
        <v>109</v>
      </c>
      <c r="F42" s="16" t="s">
        <v>119</v>
      </c>
      <c r="G42" s="16" t="s">
        <v>229</v>
      </c>
      <c r="H42" s="16" t="s">
        <v>119</v>
      </c>
      <c r="I42">
        <v>141</v>
      </c>
      <c r="S42" s="16" t="s">
        <v>98</v>
      </c>
      <c r="T42" s="16" t="s">
        <v>119</v>
      </c>
      <c r="V42" s="16" t="s">
        <v>145</v>
      </c>
      <c r="W42" s="16" t="s">
        <v>307</v>
      </c>
    </row>
    <row r="43" spans="1:23" ht="16.5" thickBot="1" x14ac:dyDescent="0.3">
      <c r="A43" s="19">
        <v>42</v>
      </c>
      <c r="B43" s="20" t="s">
        <v>193</v>
      </c>
      <c r="C43" t="s">
        <v>194</v>
      </c>
      <c r="D43" s="20" t="s">
        <v>98</v>
      </c>
      <c r="E43" s="20" t="s">
        <v>109</v>
      </c>
      <c r="F43" s="20" t="s">
        <v>111</v>
      </c>
      <c r="G43" s="20" t="s">
        <v>228</v>
      </c>
      <c r="H43" s="20" t="s">
        <v>264</v>
      </c>
      <c r="I43">
        <v>142</v>
      </c>
      <c r="S43" s="20" t="s">
        <v>98</v>
      </c>
      <c r="T43" s="20" t="s">
        <v>111</v>
      </c>
      <c r="V43" s="39" t="s">
        <v>145</v>
      </c>
      <c r="W43" s="39" t="s">
        <v>319</v>
      </c>
    </row>
    <row r="44" spans="1:23" x14ac:dyDescent="0.25">
      <c r="A44" s="19">
        <v>43</v>
      </c>
      <c r="B44" t="s">
        <v>193</v>
      </c>
      <c r="C44" t="s">
        <v>194</v>
      </c>
      <c r="D44" t="s">
        <v>98</v>
      </c>
      <c r="E44" t="s">
        <v>112</v>
      </c>
      <c r="F44" t="s">
        <v>113</v>
      </c>
      <c r="G44" t="s">
        <v>229</v>
      </c>
      <c r="H44" t="s">
        <v>265</v>
      </c>
      <c r="I44">
        <v>143</v>
      </c>
      <c r="S44" s="35" t="s">
        <v>154</v>
      </c>
      <c r="T44" s="35" t="s">
        <v>155</v>
      </c>
      <c r="V44" s="33" t="s">
        <v>145</v>
      </c>
      <c r="W44" s="33" t="s">
        <v>306</v>
      </c>
    </row>
    <row r="45" spans="1:23" x14ac:dyDescent="0.25">
      <c r="A45" s="19">
        <v>44</v>
      </c>
      <c r="B45" t="s">
        <v>193</v>
      </c>
      <c r="C45" t="s">
        <v>194</v>
      </c>
      <c r="D45" t="s">
        <v>98</v>
      </c>
      <c r="E45" t="s">
        <v>112</v>
      </c>
      <c r="F45" t="s">
        <v>112</v>
      </c>
      <c r="G45" t="s">
        <v>228</v>
      </c>
      <c r="H45" t="s">
        <v>266</v>
      </c>
      <c r="I45">
        <v>144</v>
      </c>
      <c r="S45" s="35" t="s">
        <v>154</v>
      </c>
      <c r="T45" s="35" t="s">
        <v>213</v>
      </c>
      <c r="V45" s="33" t="s">
        <v>142</v>
      </c>
      <c r="W45" s="33" t="s">
        <v>142</v>
      </c>
    </row>
    <row r="46" spans="1:23" x14ac:dyDescent="0.25">
      <c r="A46" s="21">
        <v>1</v>
      </c>
      <c r="B46" t="s">
        <v>121</v>
      </c>
      <c r="C46" t="s">
        <v>195</v>
      </c>
      <c r="D46" t="s">
        <v>198</v>
      </c>
      <c r="E46" t="s">
        <v>199</v>
      </c>
      <c r="F46" t="s">
        <v>199</v>
      </c>
      <c r="G46" t="s">
        <v>231</v>
      </c>
      <c r="H46" t="s">
        <v>199</v>
      </c>
      <c r="I46">
        <v>145</v>
      </c>
      <c r="S46" s="35" t="s">
        <v>154</v>
      </c>
      <c r="T46" s="33" t="s">
        <v>221</v>
      </c>
      <c r="V46" s="33" t="s">
        <v>142</v>
      </c>
      <c r="W46" s="33" t="s">
        <v>302</v>
      </c>
    </row>
    <row r="47" spans="1:23" x14ac:dyDescent="0.25">
      <c r="A47" s="21">
        <v>2</v>
      </c>
      <c r="B47" t="s">
        <v>121</v>
      </c>
      <c r="C47" t="s">
        <v>195</v>
      </c>
      <c r="D47" t="s">
        <v>198</v>
      </c>
      <c r="E47" t="s">
        <v>199</v>
      </c>
      <c r="F47" t="s">
        <v>122</v>
      </c>
      <c r="G47" t="s">
        <v>231</v>
      </c>
      <c r="H47" t="s">
        <v>267</v>
      </c>
      <c r="I47">
        <v>146</v>
      </c>
      <c r="S47" s="35" t="s">
        <v>154</v>
      </c>
      <c r="T47" s="35" t="s">
        <v>215</v>
      </c>
      <c r="V47" s="24" t="s">
        <v>192</v>
      </c>
      <c r="W47" s="24" t="s">
        <v>192</v>
      </c>
    </row>
    <row r="48" spans="1:23" x14ac:dyDescent="0.25">
      <c r="A48" s="21">
        <v>3</v>
      </c>
      <c r="B48" t="s">
        <v>121</v>
      </c>
      <c r="C48" t="s">
        <v>195</v>
      </c>
      <c r="D48" t="s">
        <v>198</v>
      </c>
      <c r="E48" t="s">
        <v>199</v>
      </c>
      <c r="F48" t="s">
        <v>122</v>
      </c>
      <c r="G48" t="s">
        <v>231</v>
      </c>
      <c r="H48" t="s">
        <v>268</v>
      </c>
      <c r="I48">
        <v>147</v>
      </c>
      <c r="S48" s="35" t="s">
        <v>154</v>
      </c>
      <c r="T48" s="35" t="s">
        <v>220</v>
      </c>
      <c r="V48" s="33" t="s">
        <v>203</v>
      </c>
      <c r="W48" s="33" t="s">
        <v>262</v>
      </c>
    </row>
    <row r="49" spans="1:23" x14ac:dyDescent="0.25">
      <c r="A49" s="21">
        <v>4</v>
      </c>
      <c r="B49" t="s">
        <v>121</v>
      </c>
      <c r="C49" t="s">
        <v>195</v>
      </c>
      <c r="D49" t="s">
        <v>198</v>
      </c>
      <c r="E49" t="s">
        <v>127</v>
      </c>
      <c r="F49" t="s">
        <v>123</v>
      </c>
      <c r="G49" t="s">
        <v>231</v>
      </c>
      <c r="H49" t="s">
        <v>269</v>
      </c>
      <c r="I49">
        <v>148</v>
      </c>
      <c r="S49" s="24" t="s">
        <v>154</v>
      </c>
      <c r="T49" s="24" t="s">
        <v>224</v>
      </c>
      <c r="V49" s="33" t="s">
        <v>203</v>
      </c>
      <c r="W49" s="33" t="s">
        <v>203</v>
      </c>
    </row>
    <row r="50" spans="1:23" x14ac:dyDescent="0.25">
      <c r="A50" s="21">
        <v>5</v>
      </c>
      <c r="B50" t="s">
        <v>121</v>
      </c>
      <c r="C50" t="s">
        <v>195</v>
      </c>
      <c r="D50" t="s">
        <v>198</v>
      </c>
      <c r="E50" t="s">
        <v>199</v>
      </c>
      <c r="F50" t="s">
        <v>207</v>
      </c>
      <c r="G50" t="s">
        <v>231</v>
      </c>
      <c r="H50" t="s">
        <v>124</v>
      </c>
      <c r="I50">
        <v>149</v>
      </c>
      <c r="S50" s="24" t="s">
        <v>154</v>
      </c>
      <c r="T50" s="24" t="s">
        <v>225</v>
      </c>
      <c r="V50" s="33" t="s">
        <v>102</v>
      </c>
      <c r="W50" s="33" t="s">
        <v>102</v>
      </c>
    </row>
    <row r="51" spans="1:23" x14ac:dyDescent="0.25">
      <c r="A51" s="21">
        <v>6</v>
      </c>
      <c r="B51" t="s">
        <v>121</v>
      </c>
      <c r="C51" t="s">
        <v>195</v>
      </c>
      <c r="D51" t="s">
        <v>198</v>
      </c>
      <c r="E51" t="s">
        <v>199</v>
      </c>
      <c r="F51" t="s">
        <v>125</v>
      </c>
      <c r="G51" t="s">
        <v>231</v>
      </c>
      <c r="H51" t="s">
        <v>270</v>
      </c>
      <c r="I51">
        <v>150</v>
      </c>
      <c r="S51" s="35" t="s">
        <v>154</v>
      </c>
      <c r="T51" s="33" t="s">
        <v>214</v>
      </c>
      <c r="V51" s="24" t="s">
        <v>226</v>
      </c>
      <c r="W51" s="24" t="s">
        <v>190</v>
      </c>
    </row>
    <row r="52" spans="1:23" x14ac:dyDescent="0.25">
      <c r="A52" s="21">
        <v>7</v>
      </c>
      <c r="B52" t="s">
        <v>121</v>
      </c>
      <c r="C52" t="s">
        <v>195</v>
      </c>
      <c r="D52" t="s">
        <v>198</v>
      </c>
      <c r="E52" t="s">
        <v>200</v>
      </c>
      <c r="F52" t="s">
        <v>208</v>
      </c>
      <c r="G52" t="s">
        <v>231</v>
      </c>
      <c r="H52" t="s">
        <v>208</v>
      </c>
      <c r="I52">
        <v>151</v>
      </c>
      <c r="S52" s="35" t="s">
        <v>154</v>
      </c>
      <c r="T52" s="35" t="s">
        <v>162</v>
      </c>
      <c r="V52" s="24" t="s">
        <v>156</v>
      </c>
      <c r="W52" s="24" t="s">
        <v>328</v>
      </c>
    </row>
    <row r="53" spans="1:23" x14ac:dyDescent="0.25">
      <c r="A53" s="21">
        <v>8</v>
      </c>
      <c r="B53" t="s">
        <v>121</v>
      </c>
      <c r="C53" t="s">
        <v>195</v>
      </c>
      <c r="D53" t="s">
        <v>198</v>
      </c>
      <c r="E53" t="s">
        <v>199</v>
      </c>
      <c r="F53" t="s">
        <v>199</v>
      </c>
      <c r="G53" t="s">
        <v>231</v>
      </c>
      <c r="H53" t="s">
        <v>271</v>
      </c>
      <c r="I53">
        <v>152</v>
      </c>
      <c r="S53" s="24" t="s">
        <v>154</v>
      </c>
      <c r="T53" s="24" t="s">
        <v>192</v>
      </c>
      <c r="V53" s="35" t="s">
        <v>156</v>
      </c>
      <c r="W53" s="40" t="s">
        <v>324</v>
      </c>
    </row>
    <row r="54" spans="1:23" x14ac:dyDescent="0.25">
      <c r="A54" s="21">
        <v>9</v>
      </c>
      <c r="B54" t="s">
        <v>121</v>
      </c>
      <c r="C54" t="s">
        <v>195</v>
      </c>
      <c r="D54" t="s">
        <v>198</v>
      </c>
      <c r="E54" t="s">
        <v>198</v>
      </c>
      <c r="F54" t="s">
        <v>209</v>
      </c>
      <c r="G54" t="s">
        <v>231</v>
      </c>
      <c r="H54" t="s">
        <v>105</v>
      </c>
      <c r="I54">
        <v>153</v>
      </c>
      <c r="S54" s="24" t="s">
        <v>154</v>
      </c>
      <c r="T54" s="24" t="s">
        <v>226</v>
      </c>
      <c r="V54" s="24" t="s">
        <v>156</v>
      </c>
      <c r="W54" s="24" t="s">
        <v>179</v>
      </c>
    </row>
    <row r="55" spans="1:23" x14ac:dyDescent="0.25">
      <c r="A55" s="21">
        <v>10</v>
      </c>
      <c r="B55" t="s">
        <v>121</v>
      </c>
      <c r="C55" t="s">
        <v>195</v>
      </c>
      <c r="D55" t="s">
        <v>198</v>
      </c>
      <c r="E55" t="s">
        <v>198</v>
      </c>
      <c r="F55" t="s">
        <v>209</v>
      </c>
      <c r="G55" t="s">
        <v>231</v>
      </c>
      <c r="H55" t="s">
        <v>343</v>
      </c>
      <c r="I55">
        <v>154</v>
      </c>
      <c r="S55" s="35" t="s">
        <v>154</v>
      </c>
      <c r="T55" s="35" t="s">
        <v>156</v>
      </c>
      <c r="V55" s="24" t="s">
        <v>227</v>
      </c>
      <c r="W55" s="24" t="s">
        <v>191</v>
      </c>
    </row>
    <row r="56" spans="1:23" x14ac:dyDescent="0.25">
      <c r="A56" s="21">
        <v>11</v>
      </c>
      <c r="B56" t="s">
        <v>121</v>
      </c>
      <c r="C56" t="s">
        <v>195</v>
      </c>
      <c r="D56" t="s">
        <v>198</v>
      </c>
      <c r="E56" t="s">
        <v>198</v>
      </c>
      <c r="F56" t="s">
        <v>209</v>
      </c>
      <c r="G56" t="s">
        <v>231</v>
      </c>
      <c r="H56" t="s">
        <v>342</v>
      </c>
      <c r="I56">
        <v>155</v>
      </c>
      <c r="S56" s="34" t="s">
        <v>154</v>
      </c>
      <c r="T56" s="34" t="s">
        <v>227</v>
      </c>
      <c r="V56" s="24" t="s">
        <v>212</v>
      </c>
      <c r="W56" s="24" t="s">
        <v>289</v>
      </c>
    </row>
    <row r="57" spans="1:23" x14ac:dyDescent="0.25">
      <c r="A57" s="22">
        <v>12</v>
      </c>
      <c r="B57" s="23" t="s">
        <v>121</v>
      </c>
      <c r="C57" t="s">
        <v>195</v>
      </c>
      <c r="D57" s="23" t="s">
        <v>198</v>
      </c>
      <c r="E57" s="23" t="s">
        <v>198</v>
      </c>
      <c r="F57" s="23" t="s">
        <v>210</v>
      </c>
      <c r="G57" s="23" t="s">
        <v>231</v>
      </c>
      <c r="H57" s="23" t="s">
        <v>339</v>
      </c>
      <c r="I57">
        <v>156</v>
      </c>
      <c r="S57" s="35" t="s">
        <v>154</v>
      </c>
      <c r="T57" s="35" t="s">
        <v>157</v>
      </c>
      <c r="V57" t="s">
        <v>212</v>
      </c>
      <c r="W57" t="s">
        <v>275</v>
      </c>
    </row>
    <row r="58" spans="1:23" x14ac:dyDescent="0.25">
      <c r="A58" s="21">
        <v>13</v>
      </c>
      <c r="B58" t="s">
        <v>121</v>
      </c>
      <c r="C58" t="s">
        <v>195</v>
      </c>
      <c r="D58" t="s">
        <v>198</v>
      </c>
      <c r="E58" t="s">
        <v>199</v>
      </c>
      <c r="F58" t="s">
        <v>207</v>
      </c>
      <c r="G58" t="s">
        <v>231</v>
      </c>
      <c r="H58" t="s">
        <v>274</v>
      </c>
      <c r="I58">
        <v>157</v>
      </c>
      <c r="S58" s="35" t="s">
        <v>154</v>
      </c>
      <c r="T58" s="35" t="s">
        <v>163</v>
      </c>
      <c r="V58" s="33" t="s">
        <v>138</v>
      </c>
      <c r="W58" s="33" t="s">
        <v>297</v>
      </c>
    </row>
    <row r="59" spans="1:23" x14ac:dyDescent="0.25">
      <c r="A59" s="21">
        <v>14</v>
      </c>
      <c r="B59" t="s">
        <v>121</v>
      </c>
      <c r="C59" t="s">
        <v>195</v>
      </c>
      <c r="D59" t="s">
        <v>198</v>
      </c>
      <c r="E59" t="s">
        <v>199</v>
      </c>
      <c r="F59" t="s">
        <v>211</v>
      </c>
      <c r="G59" t="s">
        <v>231</v>
      </c>
      <c r="H59" t="s">
        <v>126</v>
      </c>
      <c r="I59">
        <v>158</v>
      </c>
      <c r="S59" s="35" t="s">
        <v>154</v>
      </c>
      <c r="T59" s="33" t="s">
        <v>217</v>
      </c>
      <c r="V59" s="33" t="s">
        <v>138</v>
      </c>
      <c r="W59" s="33" t="s">
        <v>296</v>
      </c>
    </row>
    <row r="60" spans="1:23" x14ac:dyDescent="0.25">
      <c r="A60" s="21">
        <v>15</v>
      </c>
      <c r="B60" t="s">
        <v>121</v>
      </c>
      <c r="C60" t="s">
        <v>195</v>
      </c>
      <c r="D60" t="s">
        <v>198</v>
      </c>
      <c r="E60" t="s">
        <v>200</v>
      </c>
      <c r="F60" t="s">
        <v>212</v>
      </c>
      <c r="G60" t="s">
        <v>231</v>
      </c>
      <c r="H60" t="s">
        <v>275</v>
      </c>
      <c r="I60">
        <v>159</v>
      </c>
      <c r="S60" s="35" t="s">
        <v>154</v>
      </c>
      <c r="T60" s="35" t="s">
        <v>172</v>
      </c>
      <c r="V60" s="24" t="s">
        <v>138</v>
      </c>
      <c r="W60" s="24" t="s">
        <v>314</v>
      </c>
    </row>
    <row r="61" spans="1:23" x14ac:dyDescent="0.25">
      <c r="A61" s="21">
        <v>17</v>
      </c>
      <c r="B61" t="s">
        <v>121</v>
      </c>
      <c r="C61" t="s">
        <v>195</v>
      </c>
      <c r="D61" t="s">
        <v>198</v>
      </c>
      <c r="E61" t="s">
        <v>127</v>
      </c>
      <c r="F61" t="s">
        <v>127</v>
      </c>
      <c r="G61" t="s">
        <v>231</v>
      </c>
      <c r="H61" t="s">
        <v>276</v>
      </c>
      <c r="I61">
        <v>160</v>
      </c>
      <c r="S61" s="35" t="s">
        <v>154</v>
      </c>
      <c r="T61" s="33" t="s">
        <v>160</v>
      </c>
      <c r="V61" s="33" t="s">
        <v>117</v>
      </c>
      <c r="W61" s="33" t="s">
        <v>256</v>
      </c>
    </row>
    <row r="62" spans="1:23" x14ac:dyDescent="0.25">
      <c r="A62" s="21">
        <v>18</v>
      </c>
      <c r="B62" t="s">
        <v>121</v>
      </c>
      <c r="C62" t="s">
        <v>195</v>
      </c>
      <c r="D62" t="s">
        <v>198</v>
      </c>
      <c r="E62" t="s">
        <v>127</v>
      </c>
      <c r="F62" t="s">
        <v>127</v>
      </c>
      <c r="G62" t="s">
        <v>231</v>
      </c>
      <c r="H62" t="s">
        <v>277</v>
      </c>
      <c r="I62">
        <v>161</v>
      </c>
      <c r="S62" s="35" t="s">
        <v>154</v>
      </c>
      <c r="T62" s="35" t="s">
        <v>179</v>
      </c>
      <c r="V62" t="s">
        <v>127</v>
      </c>
      <c r="W62" t="s">
        <v>276</v>
      </c>
    </row>
    <row r="63" spans="1:23" x14ac:dyDescent="0.25">
      <c r="A63" s="21">
        <v>19</v>
      </c>
      <c r="B63" t="s">
        <v>121</v>
      </c>
      <c r="C63" t="s">
        <v>195</v>
      </c>
      <c r="D63" t="s">
        <v>198</v>
      </c>
      <c r="E63" t="s">
        <v>200</v>
      </c>
      <c r="F63" t="s">
        <v>128</v>
      </c>
      <c r="G63" t="s">
        <v>231</v>
      </c>
      <c r="H63" t="s">
        <v>129</v>
      </c>
      <c r="I63">
        <v>162</v>
      </c>
      <c r="S63" s="24" t="s">
        <v>154</v>
      </c>
      <c r="T63" s="24" t="s">
        <v>159</v>
      </c>
      <c r="V63" t="s">
        <v>127</v>
      </c>
      <c r="W63" t="s">
        <v>277</v>
      </c>
    </row>
    <row r="64" spans="1:23" x14ac:dyDescent="0.25">
      <c r="A64" s="21">
        <v>20</v>
      </c>
      <c r="B64" t="s">
        <v>121</v>
      </c>
      <c r="C64" t="s">
        <v>195</v>
      </c>
      <c r="D64" t="s">
        <v>198</v>
      </c>
      <c r="E64" t="s">
        <v>199</v>
      </c>
      <c r="F64" t="s">
        <v>130</v>
      </c>
      <c r="G64" t="s">
        <v>231</v>
      </c>
      <c r="H64" t="s">
        <v>278</v>
      </c>
      <c r="I64">
        <v>163</v>
      </c>
      <c r="S64" s="35" t="s">
        <v>154</v>
      </c>
      <c r="T64" s="35" t="s">
        <v>218</v>
      </c>
      <c r="V64" s="33" t="s">
        <v>109</v>
      </c>
      <c r="W64" s="33" t="s">
        <v>244</v>
      </c>
    </row>
    <row r="65" spans="1:23" x14ac:dyDescent="0.25">
      <c r="A65" s="21">
        <v>21</v>
      </c>
      <c r="B65" t="s">
        <v>121</v>
      </c>
      <c r="C65" t="s">
        <v>195</v>
      </c>
      <c r="D65" t="s">
        <v>198</v>
      </c>
      <c r="E65" t="s">
        <v>199</v>
      </c>
      <c r="F65" t="s">
        <v>130</v>
      </c>
      <c r="G65" t="s">
        <v>231</v>
      </c>
      <c r="H65" t="s">
        <v>279</v>
      </c>
      <c r="I65">
        <v>164</v>
      </c>
      <c r="S65" s="24" t="s">
        <v>154</v>
      </c>
      <c r="T65" s="24" t="s">
        <v>223</v>
      </c>
      <c r="V65" s="33" t="s">
        <v>109</v>
      </c>
      <c r="W65" s="33" t="s">
        <v>263</v>
      </c>
    </row>
    <row r="66" spans="1:23" x14ac:dyDescent="0.25">
      <c r="A66" s="21">
        <v>22</v>
      </c>
      <c r="B66" t="s">
        <v>121</v>
      </c>
      <c r="C66" t="s">
        <v>195</v>
      </c>
      <c r="D66" t="s">
        <v>198</v>
      </c>
      <c r="E66" t="s">
        <v>200</v>
      </c>
      <c r="F66" t="s">
        <v>131</v>
      </c>
      <c r="G66" t="s">
        <v>231</v>
      </c>
      <c r="H66" t="s">
        <v>280</v>
      </c>
      <c r="I66">
        <v>165</v>
      </c>
      <c r="S66" s="35" t="s">
        <v>154</v>
      </c>
      <c r="T66" s="35" t="s">
        <v>216</v>
      </c>
      <c r="V66" s="33" t="s">
        <v>109</v>
      </c>
      <c r="W66" s="33" t="s">
        <v>164</v>
      </c>
    </row>
    <row r="67" spans="1:23" x14ac:dyDescent="0.25">
      <c r="A67" s="21">
        <v>24</v>
      </c>
      <c r="B67" t="s">
        <v>121</v>
      </c>
      <c r="C67" t="s">
        <v>195</v>
      </c>
      <c r="D67" t="s">
        <v>198</v>
      </c>
      <c r="E67" t="s">
        <v>200</v>
      </c>
      <c r="F67" t="s">
        <v>131</v>
      </c>
      <c r="G67" t="s">
        <v>231</v>
      </c>
      <c r="H67" t="s">
        <v>281</v>
      </c>
      <c r="I67">
        <v>166</v>
      </c>
      <c r="S67" s="35" t="s">
        <v>154</v>
      </c>
      <c r="T67" s="35" t="s">
        <v>219</v>
      </c>
      <c r="V67" s="33" t="s">
        <v>109</v>
      </c>
      <c r="W67" s="33" t="s">
        <v>245</v>
      </c>
    </row>
    <row r="68" spans="1:23" x14ac:dyDescent="0.25">
      <c r="A68" s="21">
        <v>25</v>
      </c>
      <c r="B68" t="s">
        <v>121</v>
      </c>
      <c r="C68" t="s">
        <v>195</v>
      </c>
      <c r="D68" t="s">
        <v>198</v>
      </c>
      <c r="E68" t="s">
        <v>200</v>
      </c>
      <c r="F68" t="s">
        <v>131</v>
      </c>
      <c r="G68" t="s">
        <v>231</v>
      </c>
      <c r="H68" t="s">
        <v>282</v>
      </c>
      <c r="I68">
        <v>167</v>
      </c>
      <c r="S68" s="35" t="s">
        <v>154</v>
      </c>
      <c r="T68" s="35" t="s">
        <v>171</v>
      </c>
      <c r="V68" s="24" t="s">
        <v>128</v>
      </c>
      <c r="W68" s="24" t="s">
        <v>134</v>
      </c>
    </row>
    <row r="69" spans="1:23" x14ac:dyDescent="0.25">
      <c r="A69" s="21">
        <v>27</v>
      </c>
      <c r="B69" t="s">
        <v>121</v>
      </c>
      <c r="C69" t="s">
        <v>195</v>
      </c>
      <c r="D69" t="s">
        <v>198</v>
      </c>
      <c r="E69" t="s">
        <v>198</v>
      </c>
      <c r="F69" t="s">
        <v>132</v>
      </c>
      <c r="G69" t="s">
        <v>231</v>
      </c>
      <c r="H69" t="s">
        <v>283</v>
      </c>
      <c r="I69">
        <v>168</v>
      </c>
      <c r="S69" s="24" t="s">
        <v>154</v>
      </c>
      <c r="T69" s="24" t="s">
        <v>222</v>
      </c>
      <c r="V69" t="s">
        <v>128</v>
      </c>
      <c r="W69" t="s">
        <v>129</v>
      </c>
    </row>
    <row r="70" spans="1:23" x14ac:dyDescent="0.25">
      <c r="A70" s="21">
        <v>28</v>
      </c>
      <c r="B70" t="s">
        <v>121</v>
      </c>
      <c r="C70" t="s">
        <v>195</v>
      </c>
      <c r="D70" t="s">
        <v>198</v>
      </c>
      <c r="E70" t="s">
        <v>198</v>
      </c>
      <c r="F70" t="s">
        <v>132</v>
      </c>
      <c r="G70" t="s">
        <v>231</v>
      </c>
      <c r="H70" t="s">
        <v>284</v>
      </c>
      <c r="I70">
        <v>169</v>
      </c>
      <c r="S70" s="33" t="s">
        <v>136</v>
      </c>
      <c r="T70" s="33" t="s">
        <v>147</v>
      </c>
      <c r="V70" s="35" t="s">
        <v>157</v>
      </c>
      <c r="W70" s="40" t="s">
        <v>157</v>
      </c>
    </row>
    <row r="71" spans="1:23" x14ac:dyDescent="0.25">
      <c r="A71" s="21">
        <v>29</v>
      </c>
      <c r="B71" t="s">
        <v>121</v>
      </c>
      <c r="C71" t="s">
        <v>195</v>
      </c>
      <c r="D71" t="s">
        <v>198</v>
      </c>
      <c r="E71" t="s">
        <v>198</v>
      </c>
      <c r="F71" t="s">
        <v>209</v>
      </c>
      <c r="G71" t="s">
        <v>231</v>
      </c>
      <c r="H71" t="s">
        <v>345</v>
      </c>
      <c r="I71">
        <v>170</v>
      </c>
      <c r="S71" s="33" t="s">
        <v>136</v>
      </c>
      <c r="T71" s="33" t="s">
        <v>137</v>
      </c>
      <c r="V71" s="35" t="s">
        <v>157</v>
      </c>
      <c r="W71" s="40" t="s">
        <v>173</v>
      </c>
    </row>
    <row r="72" spans="1:23" x14ac:dyDescent="0.25">
      <c r="A72" s="21">
        <v>30</v>
      </c>
      <c r="B72" t="s">
        <v>121</v>
      </c>
      <c r="C72" t="s">
        <v>195</v>
      </c>
      <c r="D72" t="s">
        <v>198</v>
      </c>
      <c r="E72" t="s">
        <v>198</v>
      </c>
      <c r="F72" t="s">
        <v>133</v>
      </c>
      <c r="G72" t="s">
        <v>231</v>
      </c>
      <c r="H72" t="s">
        <v>286</v>
      </c>
      <c r="I72">
        <v>171</v>
      </c>
      <c r="S72" s="24" t="s">
        <v>136</v>
      </c>
      <c r="T72" s="24" t="s">
        <v>151</v>
      </c>
      <c r="V72" s="24" t="s">
        <v>157</v>
      </c>
      <c r="W72" s="24" t="s">
        <v>180</v>
      </c>
    </row>
    <row r="73" spans="1:23" x14ac:dyDescent="0.25">
      <c r="A73" s="21">
        <v>31</v>
      </c>
      <c r="B73" t="s">
        <v>121</v>
      </c>
      <c r="C73" t="s">
        <v>195</v>
      </c>
      <c r="D73" t="s">
        <v>198</v>
      </c>
      <c r="E73" t="s">
        <v>199</v>
      </c>
      <c r="F73" t="s">
        <v>122</v>
      </c>
      <c r="G73" t="s">
        <v>231</v>
      </c>
      <c r="H73" t="s">
        <v>122</v>
      </c>
      <c r="I73">
        <v>172</v>
      </c>
      <c r="S73" s="33" t="s">
        <v>136</v>
      </c>
      <c r="T73" s="33" t="s">
        <v>145</v>
      </c>
      <c r="V73" s="35" t="s">
        <v>163</v>
      </c>
      <c r="W73" s="41" t="s">
        <v>166</v>
      </c>
    </row>
    <row r="74" spans="1:23" x14ac:dyDescent="0.25">
      <c r="A74" s="21">
        <v>31</v>
      </c>
      <c r="B74" t="s">
        <v>121</v>
      </c>
      <c r="C74" t="s">
        <v>195</v>
      </c>
      <c r="D74" t="s">
        <v>198</v>
      </c>
      <c r="E74" t="s">
        <v>198</v>
      </c>
      <c r="F74" t="s">
        <v>209</v>
      </c>
      <c r="G74" t="s">
        <v>231</v>
      </c>
      <c r="H74" t="s">
        <v>344</v>
      </c>
      <c r="I74">
        <v>173</v>
      </c>
      <c r="S74" s="33" t="s">
        <v>136</v>
      </c>
      <c r="T74" s="33" t="s">
        <v>142</v>
      </c>
      <c r="V74" s="35" t="s">
        <v>163</v>
      </c>
      <c r="W74" s="40" t="s">
        <v>163</v>
      </c>
    </row>
    <row r="75" spans="1:23" x14ac:dyDescent="0.25">
      <c r="A75" s="21">
        <v>32</v>
      </c>
      <c r="B75" t="s">
        <v>121</v>
      </c>
      <c r="C75" t="s">
        <v>195</v>
      </c>
      <c r="D75" t="s">
        <v>198</v>
      </c>
      <c r="E75" t="s">
        <v>200</v>
      </c>
      <c r="F75" t="s">
        <v>131</v>
      </c>
      <c r="G75" t="s">
        <v>231</v>
      </c>
      <c r="H75" t="s">
        <v>287</v>
      </c>
      <c r="I75">
        <v>174</v>
      </c>
      <c r="S75" s="33" t="s">
        <v>136</v>
      </c>
      <c r="T75" s="33" t="s">
        <v>138</v>
      </c>
      <c r="V75" s="24" t="s">
        <v>130</v>
      </c>
      <c r="W75" s="24" t="s">
        <v>290</v>
      </c>
    </row>
    <row r="76" spans="1:23" x14ac:dyDescent="0.25">
      <c r="A76" s="21">
        <v>33</v>
      </c>
      <c r="B76" s="24" t="s">
        <v>121</v>
      </c>
      <c r="C76" t="s">
        <v>195</v>
      </c>
      <c r="D76" s="24" t="s">
        <v>198</v>
      </c>
      <c r="E76" s="24" t="s">
        <v>199</v>
      </c>
      <c r="F76" s="24" t="s">
        <v>122</v>
      </c>
      <c r="G76" s="24" t="s">
        <v>231</v>
      </c>
      <c r="H76" s="24" t="s">
        <v>288</v>
      </c>
      <c r="I76">
        <v>175</v>
      </c>
      <c r="S76" s="24" t="s">
        <v>136</v>
      </c>
      <c r="T76" s="24" t="s">
        <v>152</v>
      </c>
      <c r="V76" t="s">
        <v>130</v>
      </c>
      <c r="W76" t="s">
        <v>278</v>
      </c>
    </row>
    <row r="77" spans="1:23" x14ac:dyDescent="0.25">
      <c r="A77" s="21">
        <v>34</v>
      </c>
      <c r="B77" s="24" t="s">
        <v>121</v>
      </c>
      <c r="C77" t="s">
        <v>195</v>
      </c>
      <c r="D77" s="24" t="s">
        <v>198</v>
      </c>
      <c r="E77" s="24" t="s">
        <v>200</v>
      </c>
      <c r="F77" s="24" t="s">
        <v>212</v>
      </c>
      <c r="G77" s="24" t="s">
        <v>231</v>
      </c>
      <c r="H77" s="24" t="s">
        <v>289</v>
      </c>
      <c r="I77">
        <v>176</v>
      </c>
      <c r="S77" s="33" t="s">
        <v>136</v>
      </c>
      <c r="T77" s="33" t="s">
        <v>139</v>
      </c>
      <c r="V77" t="s">
        <v>130</v>
      </c>
      <c r="W77" t="s">
        <v>279</v>
      </c>
    </row>
    <row r="78" spans="1:23" x14ac:dyDescent="0.25">
      <c r="A78" s="21">
        <v>35</v>
      </c>
      <c r="B78" s="24" t="s">
        <v>121</v>
      </c>
      <c r="C78" t="s">
        <v>195</v>
      </c>
      <c r="D78" s="24" t="s">
        <v>198</v>
      </c>
      <c r="E78" s="24" t="s">
        <v>200</v>
      </c>
      <c r="F78" s="24" t="s">
        <v>128</v>
      </c>
      <c r="G78" s="24" t="s">
        <v>231</v>
      </c>
      <c r="H78" s="24" t="s">
        <v>134</v>
      </c>
      <c r="I78">
        <v>177</v>
      </c>
      <c r="S78" s="33" t="s">
        <v>136</v>
      </c>
      <c r="T78" s="33" t="s">
        <v>146</v>
      </c>
      <c r="V78" s="33" t="s">
        <v>217</v>
      </c>
      <c r="W78" s="33" t="s">
        <v>167</v>
      </c>
    </row>
    <row r="79" spans="1:23" x14ac:dyDescent="0.25">
      <c r="A79" s="21">
        <v>36</v>
      </c>
      <c r="B79" s="24" t="s">
        <v>121</v>
      </c>
      <c r="C79" t="s">
        <v>195</v>
      </c>
      <c r="D79" s="24" t="s">
        <v>198</v>
      </c>
      <c r="E79" s="24" t="s">
        <v>199</v>
      </c>
      <c r="F79" s="24" t="s">
        <v>130</v>
      </c>
      <c r="G79" s="24" t="s">
        <v>231</v>
      </c>
      <c r="H79" s="24" t="s">
        <v>290</v>
      </c>
      <c r="I79">
        <v>178</v>
      </c>
      <c r="S79" s="33" t="s">
        <v>136</v>
      </c>
      <c r="T79" s="33" t="s">
        <v>143</v>
      </c>
      <c r="V79" s="33" t="s">
        <v>103</v>
      </c>
      <c r="W79" s="33" t="s">
        <v>235</v>
      </c>
    </row>
    <row r="80" spans="1:23" x14ac:dyDescent="0.25">
      <c r="A80" s="21">
        <v>37</v>
      </c>
      <c r="B80" s="24" t="s">
        <v>121</v>
      </c>
      <c r="C80" t="s">
        <v>195</v>
      </c>
      <c r="D80" s="24" t="s">
        <v>198</v>
      </c>
      <c r="E80" s="24" t="s">
        <v>200</v>
      </c>
      <c r="F80" s="24" t="s">
        <v>131</v>
      </c>
      <c r="G80" s="24" t="s">
        <v>231</v>
      </c>
      <c r="H80" s="24" t="s">
        <v>291</v>
      </c>
      <c r="I80">
        <v>179</v>
      </c>
      <c r="S80" s="33" t="s">
        <v>136</v>
      </c>
      <c r="T80" s="33" t="s">
        <v>141</v>
      </c>
      <c r="V80" s="33" t="s">
        <v>104</v>
      </c>
      <c r="W80" s="33" t="s">
        <v>260</v>
      </c>
    </row>
    <row r="81" spans="1:23" x14ac:dyDescent="0.25">
      <c r="A81" s="21">
        <v>38</v>
      </c>
      <c r="B81" s="24" t="s">
        <v>121</v>
      </c>
      <c r="C81" t="s">
        <v>195</v>
      </c>
      <c r="D81" s="24" t="s">
        <v>198</v>
      </c>
      <c r="E81" s="24" t="s">
        <v>198</v>
      </c>
      <c r="F81" s="24" t="s">
        <v>132</v>
      </c>
      <c r="G81" s="24" t="s">
        <v>231</v>
      </c>
      <c r="H81" s="24" t="s">
        <v>292</v>
      </c>
      <c r="I81">
        <v>180</v>
      </c>
      <c r="S81" s="24" t="s">
        <v>136</v>
      </c>
      <c r="T81" s="24" t="s">
        <v>149</v>
      </c>
      <c r="V81" s="33" t="s">
        <v>104</v>
      </c>
      <c r="W81" s="33" t="s">
        <v>237</v>
      </c>
    </row>
    <row r="82" spans="1:23" ht="16.5" thickBot="1" x14ac:dyDescent="0.3">
      <c r="A82" s="21">
        <v>39</v>
      </c>
      <c r="B82" s="25" t="s">
        <v>121</v>
      </c>
      <c r="C82" t="s">
        <v>195</v>
      </c>
      <c r="D82" s="25" t="s">
        <v>198</v>
      </c>
      <c r="E82" s="25" t="s">
        <v>200</v>
      </c>
      <c r="F82" s="25" t="s">
        <v>208</v>
      </c>
      <c r="G82" s="25" t="s">
        <v>231</v>
      </c>
      <c r="H82" s="25" t="s">
        <v>293</v>
      </c>
      <c r="I82">
        <v>181</v>
      </c>
      <c r="S82" s="33" t="s">
        <v>136</v>
      </c>
      <c r="T82" s="33" t="s">
        <v>136</v>
      </c>
      <c r="V82" s="38" t="s">
        <v>104</v>
      </c>
      <c r="W82" s="38" t="s">
        <v>236</v>
      </c>
    </row>
    <row r="83" spans="1:23" x14ac:dyDescent="0.25">
      <c r="A83" s="21">
        <v>40</v>
      </c>
      <c r="B83" t="s">
        <v>121</v>
      </c>
      <c r="C83" t="s">
        <v>195</v>
      </c>
      <c r="D83" t="s">
        <v>198</v>
      </c>
      <c r="E83" t="s">
        <v>200</v>
      </c>
      <c r="F83" t="s">
        <v>131</v>
      </c>
      <c r="G83" t="s">
        <v>231</v>
      </c>
      <c r="H83" t="s">
        <v>294</v>
      </c>
      <c r="I83">
        <v>182</v>
      </c>
      <c r="S83" s="24" t="s">
        <v>136</v>
      </c>
      <c r="T83" s="24" t="s">
        <v>153</v>
      </c>
      <c r="V83" s="24" t="s">
        <v>152</v>
      </c>
      <c r="W83" s="24" t="s">
        <v>152</v>
      </c>
    </row>
    <row r="84" spans="1:23" ht="16.5" thickBot="1" x14ac:dyDescent="0.3">
      <c r="A84" s="19">
        <v>1</v>
      </c>
      <c r="B84" s="16" t="s">
        <v>135</v>
      </c>
      <c r="C84" t="s">
        <v>196</v>
      </c>
      <c r="D84" s="16" t="s">
        <v>136</v>
      </c>
      <c r="E84" s="16" t="s">
        <v>137</v>
      </c>
      <c r="F84" s="16" t="s">
        <v>137</v>
      </c>
      <c r="G84" s="16" t="s">
        <v>229</v>
      </c>
      <c r="H84" s="16" t="s">
        <v>295</v>
      </c>
      <c r="I84">
        <v>183</v>
      </c>
      <c r="S84" s="38" t="s">
        <v>136</v>
      </c>
      <c r="T84" s="38" t="s">
        <v>140</v>
      </c>
      <c r="V84" s="16" t="s">
        <v>139</v>
      </c>
      <c r="W84" s="16" t="s">
        <v>298</v>
      </c>
    </row>
    <row r="85" spans="1:23" x14ac:dyDescent="0.25">
      <c r="A85" s="19">
        <v>2</v>
      </c>
      <c r="B85" s="16" t="s">
        <v>135</v>
      </c>
      <c r="C85" t="s">
        <v>196</v>
      </c>
      <c r="D85" s="16" t="s">
        <v>136</v>
      </c>
      <c r="E85" s="16" t="s">
        <v>137</v>
      </c>
      <c r="F85" s="16" t="s">
        <v>138</v>
      </c>
      <c r="G85" s="16" t="s">
        <v>229</v>
      </c>
      <c r="H85" s="16" t="s">
        <v>296</v>
      </c>
      <c r="I85">
        <v>184</v>
      </c>
      <c r="S85" s="33" t="s">
        <v>136</v>
      </c>
      <c r="T85" s="33" t="s">
        <v>144</v>
      </c>
      <c r="V85" s="36" t="s">
        <v>139</v>
      </c>
      <c r="W85" s="36" t="s">
        <v>139</v>
      </c>
    </row>
    <row r="86" spans="1:23" x14ac:dyDescent="0.25">
      <c r="A86" s="19">
        <v>3</v>
      </c>
      <c r="B86" s="16" t="s">
        <v>135</v>
      </c>
      <c r="C86" t="s">
        <v>196</v>
      </c>
      <c r="D86" s="16" t="s">
        <v>136</v>
      </c>
      <c r="E86" s="16" t="s">
        <v>137</v>
      </c>
      <c r="F86" s="16" t="s">
        <v>138</v>
      </c>
      <c r="G86" s="16" t="s">
        <v>229</v>
      </c>
      <c r="H86" s="16" t="s">
        <v>297</v>
      </c>
      <c r="I86">
        <v>185</v>
      </c>
      <c r="S86" s="16"/>
      <c r="T86" s="16"/>
      <c r="V86" s="36" t="s">
        <v>139</v>
      </c>
      <c r="W86" s="36" t="s">
        <v>315</v>
      </c>
    </row>
    <row r="87" spans="1:23" x14ac:dyDescent="0.25">
      <c r="A87" s="19">
        <v>4</v>
      </c>
      <c r="B87" s="16" t="s">
        <v>135</v>
      </c>
      <c r="C87" t="s">
        <v>196</v>
      </c>
      <c r="D87" s="16" t="s">
        <v>136</v>
      </c>
      <c r="E87" s="16" t="s">
        <v>137</v>
      </c>
      <c r="F87" s="16" t="s">
        <v>139</v>
      </c>
      <c r="G87" s="16" t="s">
        <v>229</v>
      </c>
      <c r="H87" s="16" t="s">
        <v>298</v>
      </c>
      <c r="I87">
        <v>186</v>
      </c>
      <c r="V87" s="16" t="s">
        <v>113</v>
      </c>
      <c r="W87" s="16" t="s">
        <v>265</v>
      </c>
    </row>
    <row r="88" spans="1:23" x14ac:dyDescent="0.25">
      <c r="A88" s="19">
        <v>5</v>
      </c>
      <c r="B88" s="16" t="s">
        <v>135</v>
      </c>
      <c r="C88" t="s">
        <v>196</v>
      </c>
      <c r="D88" s="16" t="s">
        <v>136</v>
      </c>
      <c r="E88" s="16" t="s">
        <v>140</v>
      </c>
      <c r="F88" s="16" t="s">
        <v>141</v>
      </c>
      <c r="G88" s="16" t="s">
        <v>229</v>
      </c>
      <c r="H88" s="16" t="s">
        <v>299</v>
      </c>
      <c r="I88">
        <v>187</v>
      </c>
      <c r="V88" s="16" t="s">
        <v>113</v>
      </c>
      <c r="W88" s="16" t="s">
        <v>251</v>
      </c>
    </row>
    <row r="89" spans="1:23" x14ac:dyDescent="0.25">
      <c r="A89" s="19">
        <v>6</v>
      </c>
      <c r="B89" s="16" t="s">
        <v>135</v>
      </c>
      <c r="C89" t="s">
        <v>196</v>
      </c>
      <c r="D89" s="16" t="s">
        <v>136</v>
      </c>
      <c r="E89" s="16" t="s">
        <v>136</v>
      </c>
      <c r="F89" s="16" t="s">
        <v>136</v>
      </c>
      <c r="G89" s="16" t="s">
        <v>229</v>
      </c>
      <c r="H89" s="16" t="s">
        <v>273</v>
      </c>
      <c r="I89">
        <v>188</v>
      </c>
      <c r="V89" s="27" t="s">
        <v>172</v>
      </c>
      <c r="W89" s="32" t="s">
        <v>172</v>
      </c>
    </row>
    <row r="90" spans="1:23" x14ac:dyDescent="0.25">
      <c r="A90" s="19">
        <v>7</v>
      </c>
      <c r="B90" s="16" t="s">
        <v>135</v>
      </c>
      <c r="C90" t="s">
        <v>196</v>
      </c>
      <c r="D90" s="16" t="s">
        <v>136</v>
      </c>
      <c r="E90" s="16" t="s">
        <v>136</v>
      </c>
      <c r="F90" s="16" t="s">
        <v>136</v>
      </c>
      <c r="G90" s="16" t="s">
        <v>229</v>
      </c>
      <c r="H90" s="16" t="s">
        <v>300</v>
      </c>
      <c r="I90">
        <v>189</v>
      </c>
      <c r="V90" s="36" t="s">
        <v>172</v>
      </c>
      <c r="W90" s="36" t="s">
        <v>187</v>
      </c>
    </row>
    <row r="91" spans="1:23" x14ac:dyDescent="0.25">
      <c r="A91" s="19">
        <v>8</v>
      </c>
      <c r="B91" s="16" t="s">
        <v>135</v>
      </c>
      <c r="C91" t="s">
        <v>196</v>
      </c>
      <c r="D91" s="16" t="s">
        <v>136</v>
      </c>
      <c r="E91" s="16" t="s">
        <v>136</v>
      </c>
      <c r="F91" s="16" t="s">
        <v>136</v>
      </c>
      <c r="G91" s="16" t="s">
        <v>229</v>
      </c>
      <c r="H91" s="16" t="s">
        <v>301</v>
      </c>
      <c r="I91">
        <v>190</v>
      </c>
      <c r="V91" s="36" t="s">
        <v>146</v>
      </c>
      <c r="W91" s="36" t="s">
        <v>320</v>
      </c>
    </row>
    <row r="92" spans="1:23" x14ac:dyDescent="0.25">
      <c r="A92" s="19">
        <v>9</v>
      </c>
      <c r="B92" s="16" t="s">
        <v>135</v>
      </c>
      <c r="C92" t="s">
        <v>196</v>
      </c>
      <c r="D92" s="16" t="s">
        <v>136</v>
      </c>
      <c r="E92" s="16" t="s">
        <v>136</v>
      </c>
      <c r="F92" s="16" t="s">
        <v>142</v>
      </c>
      <c r="G92" s="16" t="s">
        <v>229</v>
      </c>
      <c r="H92" s="16" t="s">
        <v>142</v>
      </c>
      <c r="I92">
        <v>191</v>
      </c>
      <c r="V92" s="16" t="s">
        <v>146</v>
      </c>
      <c r="W92" s="16" t="s">
        <v>146</v>
      </c>
    </row>
    <row r="93" spans="1:23" x14ac:dyDescent="0.25">
      <c r="A93" s="19">
        <v>10</v>
      </c>
      <c r="B93" s="16" t="s">
        <v>135</v>
      </c>
      <c r="C93" t="s">
        <v>196</v>
      </c>
      <c r="D93" s="16" t="s">
        <v>136</v>
      </c>
      <c r="E93" s="16" t="s">
        <v>136</v>
      </c>
      <c r="F93" s="16" t="s">
        <v>142</v>
      </c>
      <c r="G93" s="16" t="s">
        <v>229</v>
      </c>
      <c r="H93" s="16" t="s">
        <v>302</v>
      </c>
      <c r="I93">
        <v>192</v>
      </c>
      <c r="V93" s="36" t="s">
        <v>143</v>
      </c>
      <c r="W93" s="36" t="s">
        <v>317</v>
      </c>
    </row>
    <row r="94" spans="1:23" x14ac:dyDescent="0.25">
      <c r="A94" s="19">
        <v>11</v>
      </c>
      <c r="B94" s="16" t="s">
        <v>135</v>
      </c>
      <c r="C94" t="s">
        <v>196</v>
      </c>
      <c r="D94" s="16" t="s">
        <v>136</v>
      </c>
      <c r="E94" s="16" t="s">
        <v>136</v>
      </c>
      <c r="F94" s="16" t="s">
        <v>143</v>
      </c>
      <c r="G94" s="16" t="s">
        <v>229</v>
      </c>
      <c r="H94" s="16" t="s">
        <v>303</v>
      </c>
      <c r="I94">
        <v>193</v>
      </c>
      <c r="V94" s="16" t="s">
        <v>143</v>
      </c>
      <c r="W94" s="16" t="s">
        <v>312</v>
      </c>
    </row>
    <row r="95" spans="1:23" x14ac:dyDescent="0.25">
      <c r="A95" s="19">
        <v>12</v>
      </c>
      <c r="B95" s="16" t="s">
        <v>135</v>
      </c>
      <c r="C95" t="s">
        <v>196</v>
      </c>
      <c r="D95" s="16" t="s">
        <v>136</v>
      </c>
      <c r="E95" s="16" t="s">
        <v>136</v>
      </c>
      <c r="F95" s="16" t="s">
        <v>143</v>
      </c>
      <c r="G95" s="16" t="s">
        <v>229</v>
      </c>
      <c r="H95" s="16" t="s">
        <v>304</v>
      </c>
      <c r="I95">
        <v>194</v>
      </c>
      <c r="V95" s="16" t="s">
        <v>143</v>
      </c>
      <c r="W95" s="16" t="s">
        <v>303</v>
      </c>
    </row>
    <row r="96" spans="1:23" x14ac:dyDescent="0.25">
      <c r="A96" s="19">
        <v>13</v>
      </c>
      <c r="B96" s="16" t="s">
        <v>135</v>
      </c>
      <c r="C96" t="s">
        <v>196</v>
      </c>
      <c r="D96" s="16" t="s">
        <v>136</v>
      </c>
      <c r="E96" s="16" t="s">
        <v>136</v>
      </c>
      <c r="F96" s="16" t="s">
        <v>144</v>
      </c>
      <c r="G96" s="16" t="s">
        <v>229</v>
      </c>
      <c r="H96" s="16" t="s">
        <v>305</v>
      </c>
      <c r="I96">
        <v>195</v>
      </c>
      <c r="V96" s="16" t="s">
        <v>143</v>
      </c>
      <c r="W96" s="16" t="s">
        <v>304</v>
      </c>
    </row>
    <row r="97" spans="1:23" x14ac:dyDescent="0.25">
      <c r="A97" s="19">
        <v>14</v>
      </c>
      <c r="B97" s="16" t="s">
        <v>135</v>
      </c>
      <c r="C97" t="s">
        <v>196</v>
      </c>
      <c r="D97" s="16" t="s">
        <v>136</v>
      </c>
      <c r="E97" s="16" t="s">
        <v>136</v>
      </c>
      <c r="F97" s="16" t="s">
        <v>136</v>
      </c>
      <c r="G97" s="16" t="s">
        <v>229</v>
      </c>
      <c r="H97" s="16" t="s">
        <v>285</v>
      </c>
      <c r="I97">
        <v>196</v>
      </c>
      <c r="V97" s="16" t="s">
        <v>114</v>
      </c>
      <c r="W97" s="16" t="s">
        <v>252</v>
      </c>
    </row>
    <row r="98" spans="1:23" x14ac:dyDescent="0.25">
      <c r="A98" s="19">
        <v>15</v>
      </c>
      <c r="B98" s="16" t="s">
        <v>135</v>
      </c>
      <c r="C98" t="s">
        <v>196</v>
      </c>
      <c r="D98" s="16" t="s">
        <v>136</v>
      </c>
      <c r="E98" s="16" t="s">
        <v>136</v>
      </c>
      <c r="F98" s="16" t="s">
        <v>136</v>
      </c>
      <c r="G98" s="16" t="s">
        <v>229</v>
      </c>
      <c r="H98" s="16" t="s">
        <v>106</v>
      </c>
      <c r="I98">
        <v>197</v>
      </c>
      <c r="V98" s="16" t="s">
        <v>112</v>
      </c>
      <c r="W98" s="16" t="s">
        <v>266</v>
      </c>
    </row>
    <row r="99" spans="1:23" x14ac:dyDescent="0.25">
      <c r="A99" s="19">
        <v>16</v>
      </c>
      <c r="B99" s="16" t="s">
        <v>135</v>
      </c>
      <c r="C99" t="s">
        <v>196</v>
      </c>
      <c r="D99" s="16" t="s">
        <v>136</v>
      </c>
      <c r="E99" s="16" t="s">
        <v>140</v>
      </c>
      <c r="F99" s="16" t="s">
        <v>145</v>
      </c>
      <c r="G99" s="16" t="s">
        <v>229</v>
      </c>
      <c r="H99" s="16" t="s">
        <v>306</v>
      </c>
      <c r="I99">
        <v>198</v>
      </c>
      <c r="V99" s="16" t="s">
        <v>112</v>
      </c>
      <c r="W99" s="16" t="s">
        <v>253</v>
      </c>
    </row>
    <row r="100" spans="1:23" x14ac:dyDescent="0.25">
      <c r="A100" s="19">
        <v>17</v>
      </c>
      <c r="B100" s="16" t="s">
        <v>135</v>
      </c>
      <c r="C100" t="s">
        <v>196</v>
      </c>
      <c r="D100" s="16" t="s">
        <v>136</v>
      </c>
      <c r="E100" s="16" t="s">
        <v>140</v>
      </c>
      <c r="F100" s="16" t="s">
        <v>145</v>
      </c>
      <c r="G100" s="16" t="s">
        <v>229</v>
      </c>
      <c r="H100" s="16" t="s">
        <v>307</v>
      </c>
      <c r="I100">
        <v>199</v>
      </c>
      <c r="V100" s="16" t="s">
        <v>112</v>
      </c>
      <c r="W100" s="16" t="s">
        <v>254</v>
      </c>
    </row>
    <row r="101" spans="1:23" x14ac:dyDescent="0.25">
      <c r="A101" s="19">
        <v>18</v>
      </c>
      <c r="B101" s="16" t="s">
        <v>135</v>
      </c>
      <c r="C101" t="s">
        <v>196</v>
      </c>
      <c r="D101" s="16" t="s">
        <v>136</v>
      </c>
      <c r="E101" s="16" t="s">
        <v>140</v>
      </c>
      <c r="F101" s="16" t="s">
        <v>146</v>
      </c>
      <c r="G101" s="16" t="s">
        <v>229</v>
      </c>
      <c r="H101" s="16" t="s">
        <v>146</v>
      </c>
      <c r="I101">
        <v>200</v>
      </c>
      <c r="V101" s="16" t="s">
        <v>131</v>
      </c>
      <c r="W101" s="16" t="s">
        <v>280</v>
      </c>
    </row>
    <row r="102" spans="1:23" x14ac:dyDescent="0.25">
      <c r="A102" s="19">
        <v>19</v>
      </c>
      <c r="B102" s="16" t="s">
        <v>135</v>
      </c>
      <c r="C102" t="s">
        <v>196</v>
      </c>
      <c r="D102" s="16" t="s">
        <v>136</v>
      </c>
      <c r="E102" s="16" t="s">
        <v>140</v>
      </c>
      <c r="F102" s="16" t="s">
        <v>147</v>
      </c>
      <c r="G102" s="16" t="s">
        <v>229</v>
      </c>
      <c r="H102" s="16" t="s">
        <v>308</v>
      </c>
      <c r="I102">
        <v>201</v>
      </c>
      <c r="V102" s="16" t="s">
        <v>131</v>
      </c>
      <c r="W102" s="16" t="s">
        <v>287</v>
      </c>
    </row>
    <row r="103" spans="1:23" x14ac:dyDescent="0.25">
      <c r="A103" s="19">
        <v>20</v>
      </c>
      <c r="B103" s="16" t="s">
        <v>135</v>
      </c>
      <c r="C103" t="s">
        <v>196</v>
      </c>
      <c r="D103" s="16" t="s">
        <v>136</v>
      </c>
      <c r="E103" s="16" t="s">
        <v>140</v>
      </c>
      <c r="F103" s="16" t="s">
        <v>141</v>
      </c>
      <c r="G103" s="16" t="s">
        <v>229</v>
      </c>
      <c r="H103" s="16" t="s">
        <v>309</v>
      </c>
      <c r="I103">
        <v>202</v>
      </c>
      <c r="V103" s="16" t="s">
        <v>131</v>
      </c>
      <c r="W103" s="16" t="s">
        <v>281</v>
      </c>
    </row>
    <row r="104" spans="1:23" x14ac:dyDescent="0.25">
      <c r="A104" s="19">
        <v>21</v>
      </c>
      <c r="B104" s="16" t="s">
        <v>135</v>
      </c>
      <c r="C104" t="s">
        <v>196</v>
      </c>
      <c r="D104" s="16" t="s">
        <v>136</v>
      </c>
      <c r="E104" s="16" t="s">
        <v>136</v>
      </c>
      <c r="F104" s="16" t="s">
        <v>136</v>
      </c>
      <c r="G104" s="16" t="s">
        <v>229</v>
      </c>
      <c r="H104" s="16" t="s">
        <v>310</v>
      </c>
      <c r="I104">
        <v>203</v>
      </c>
      <c r="V104" s="16" t="s">
        <v>131</v>
      </c>
      <c r="W104" s="16" t="s">
        <v>282</v>
      </c>
    </row>
    <row r="105" spans="1:23" x14ac:dyDescent="0.25">
      <c r="A105" s="19">
        <v>22</v>
      </c>
      <c r="B105" s="16" t="s">
        <v>135</v>
      </c>
      <c r="C105" t="s">
        <v>196</v>
      </c>
      <c r="D105" s="16" t="s">
        <v>136</v>
      </c>
      <c r="E105" s="16" t="s">
        <v>136</v>
      </c>
      <c r="F105" s="16" t="s">
        <v>136</v>
      </c>
      <c r="G105" s="16" t="s">
        <v>229</v>
      </c>
      <c r="H105" s="16" t="s">
        <v>272</v>
      </c>
      <c r="I105">
        <v>204</v>
      </c>
      <c r="V105" s="36" t="s">
        <v>131</v>
      </c>
      <c r="W105" s="36" t="s">
        <v>291</v>
      </c>
    </row>
    <row r="106" spans="1:23" x14ac:dyDescent="0.25">
      <c r="A106" s="19">
        <v>23</v>
      </c>
      <c r="B106" s="16" t="s">
        <v>135</v>
      </c>
      <c r="C106" t="s">
        <v>196</v>
      </c>
      <c r="D106" s="16" t="s">
        <v>136</v>
      </c>
      <c r="E106" s="16" t="s">
        <v>136</v>
      </c>
      <c r="F106" s="16" t="s">
        <v>136</v>
      </c>
      <c r="G106" s="16" t="s">
        <v>229</v>
      </c>
      <c r="H106" s="16" t="s">
        <v>311</v>
      </c>
      <c r="I106">
        <v>205</v>
      </c>
      <c r="V106" s="16" t="s">
        <v>131</v>
      </c>
      <c r="W106" s="16" t="s">
        <v>294</v>
      </c>
    </row>
    <row r="107" spans="1:23" x14ac:dyDescent="0.25">
      <c r="A107" s="19">
        <v>24</v>
      </c>
      <c r="B107" s="16" t="s">
        <v>135</v>
      </c>
      <c r="C107" t="s">
        <v>196</v>
      </c>
      <c r="D107" s="16" t="s">
        <v>136</v>
      </c>
      <c r="E107" s="16" t="s">
        <v>136</v>
      </c>
      <c r="F107" s="16" t="s">
        <v>143</v>
      </c>
      <c r="G107" s="16" t="s">
        <v>229</v>
      </c>
      <c r="H107" s="16" t="s">
        <v>312</v>
      </c>
      <c r="I107">
        <v>206</v>
      </c>
      <c r="V107" s="36" t="s">
        <v>160</v>
      </c>
      <c r="W107" s="36" t="s">
        <v>181</v>
      </c>
    </row>
    <row r="108" spans="1:23" x14ac:dyDescent="0.25">
      <c r="A108" s="19">
        <v>25</v>
      </c>
      <c r="B108" s="16" t="s">
        <v>135</v>
      </c>
      <c r="C108" t="s">
        <v>196</v>
      </c>
      <c r="D108" s="16" t="s">
        <v>136</v>
      </c>
      <c r="E108" s="16" t="s">
        <v>140</v>
      </c>
      <c r="F108" s="16" t="s">
        <v>147</v>
      </c>
      <c r="G108" s="16" t="s">
        <v>229</v>
      </c>
      <c r="H108" s="16" t="s">
        <v>147</v>
      </c>
      <c r="I108">
        <v>207</v>
      </c>
      <c r="V108" s="36" t="s">
        <v>160</v>
      </c>
      <c r="W108" s="36" t="s">
        <v>188</v>
      </c>
    </row>
    <row r="109" spans="1:23" x14ac:dyDescent="0.25">
      <c r="A109" s="19">
        <v>26</v>
      </c>
      <c r="B109" s="16" t="s">
        <v>135</v>
      </c>
      <c r="C109" t="s">
        <v>196</v>
      </c>
      <c r="D109" s="16" t="s">
        <v>136</v>
      </c>
      <c r="E109" s="16" t="s">
        <v>140</v>
      </c>
      <c r="F109" s="16" t="s">
        <v>140</v>
      </c>
      <c r="G109" s="16" t="s">
        <v>231</v>
      </c>
      <c r="H109" s="16" t="s">
        <v>140</v>
      </c>
      <c r="I109">
        <v>208</v>
      </c>
      <c r="V109" s="16" t="s">
        <v>160</v>
      </c>
      <c r="W109" s="16" t="s">
        <v>160</v>
      </c>
    </row>
    <row r="110" spans="1:23" x14ac:dyDescent="0.25">
      <c r="A110" s="26">
        <v>27</v>
      </c>
      <c r="B110" s="24" t="s">
        <v>135</v>
      </c>
      <c r="C110" t="s">
        <v>196</v>
      </c>
      <c r="D110" s="24" t="s">
        <v>136</v>
      </c>
      <c r="E110" s="24" t="s">
        <v>148</v>
      </c>
      <c r="F110" s="24" t="s">
        <v>149</v>
      </c>
      <c r="G110" s="24" t="s">
        <v>229</v>
      </c>
      <c r="H110" s="24" t="s">
        <v>149</v>
      </c>
      <c r="I110">
        <v>209</v>
      </c>
      <c r="V110" s="33" t="s">
        <v>179</v>
      </c>
      <c r="W110" s="33" t="s">
        <v>174</v>
      </c>
    </row>
    <row r="111" spans="1:23" x14ac:dyDescent="0.25">
      <c r="A111" s="26">
        <v>28</v>
      </c>
      <c r="B111" s="24" t="s">
        <v>135</v>
      </c>
      <c r="C111" t="s">
        <v>196</v>
      </c>
      <c r="D111" s="24" t="s">
        <v>136</v>
      </c>
      <c r="E111" s="24" t="s">
        <v>137</v>
      </c>
      <c r="F111" s="24" t="s">
        <v>137</v>
      </c>
      <c r="G111" s="24" t="s">
        <v>229</v>
      </c>
      <c r="H111" s="24" t="s">
        <v>137</v>
      </c>
      <c r="I111">
        <v>210</v>
      </c>
      <c r="V111" s="35" t="s">
        <v>179</v>
      </c>
      <c r="W111" s="40" t="s">
        <v>158</v>
      </c>
    </row>
    <row r="112" spans="1:23" x14ac:dyDescent="0.25">
      <c r="A112" s="26">
        <v>29</v>
      </c>
      <c r="B112" s="24" t="s">
        <v>135</v>
      </c>
      <c r="C112" t="s">
        <v>196</v>
      </c>
      <c r="D112" s="24" t="s">
        <v>136</v>
      </c>
      <c r="E112" s="24" t="s">
        <v>137</v>
      </c>
      <c r="F112" s="24" t="s">
        <v>137</v>
      </c>
      <c r="G112" s="24" t="s">
        <v>229</v>
      </c>
      <c r="H112" s="24" t="s">
        <v>313</v>
      </c>
      <c r="I112">
        <v>211</v>
      </c>
      <c r="V112" s="24" t="s">
        <v>159</v>
      </c>
      <c r="W112" s="24" t="s">
        <v>182</v>
      </c>
    </row>
    <row r="113" spans="1:23" x14ac:dyDescent="0.25">
      <c r="A113" s="26">
        <v>30</v>
      </c>
      <c r="B113" s="24" t="s">
        <v>135</v>
      </c>
      <c r="C113" t="s">
        <v>196</v>
      </c>
      <c r="D113" s="24" t="s">
        <v>136</v>
      </c>
      <c r="E113" s="24" t="s">
        <v>137</v>
      </c>
      <c r="F113" s="24" t="s">
        <v>138</v>
      </c>
      <c r="G113" s="24" t="s">
        <v>229</v>
      </c>
      <c r="H113" s="24" t="s">
        <v>314</v>
      </c>
      <c r="I113">
        <v>212</v>
      </c>
      <c r="V113" t="s">
        <v>132</v>
      </c>
      <c r="W113" t="s">
        <v>284</v>
      </c>
    </row>
    <row r="114" spans="1:23" x14ac:dyDescent="0.25">
      <c r="A114" s="26">
        <v>31</v>
      </c>
      <c r="B114" s="24" t="s">
        <v>135</v>
      </c>
      <c r="C114" t="s">
        <v>196</v>
      </c>
      <c r="D114" s="24" t="s">
        <v>136</v>
      </c>
      <c r="E114" s="24" t="s">
        <v>137</v>
      </c>
      <c r="F114" s="24" t="s">
        <v>139</v>
      </c>
      <c r="G114" s="24" t="s">
        <v>229</v>
      </c>
      <c r="H114" s="24" t="s">
        <v>139</v>
      </c>
      <c r="I114">
        <v>213</v>
      </c>
      <c r="V114" s="24" t="s">
        <v>132</v>
      </c>
      <c r="W114" s="24" t="s">
        <v>292</v>
      </c>
    </row>
    <row r="115" spans="1:23" x14ac:dyDescent="0.25">
      <c r="A115" s="26">
        <v>32</v>
      </c>
      <c r="B115" s="24" t="s">
        <v>135</v>
      </c>
      <c r="C115" t="s">
        <v>196</v>
      </c>
      <c r="D115" s="24" t="s">
        <v>136</v>
      </c>
      <c r="E115" s="24" t="s">
        <v>137</v>
      </c>
      <c r="F115" s="24" t="s">
        <v>139</v>
      </c>
      <c r="G115" s="24" t="s">
        <v>229</v>
      </c>
      <c r="H115" s="24" t="s">
        <v>315</v>
      </c>
      <c r="I115">
        <v>214</v>
      </c>
      <c r="V115" t="s">
        <v>132</v>
      </c>
      <c r="W115" t="s">
        <v>283</v>
      </c>
    </row>
    <row r="116" spans="1:23" x14ac:dyDescent="0.25">
      <c r="A116" s="26">
        <v>33</v>
      </c>
      <c r="B116" s="24" t="s">
        <v>135</v>
      </c>
      <c r="C116" t="s">
        <v>196</v>
      </c>
      <c r="D116" s="24" t="s">
        <v>136</v>
      </c>
      <c r="E116" s="24" t="s">
        <v>150</v>
      </c>
      <c r="F116" s="24" t="s">
        <v>151</v>
      </c>
      <c r="G116" s="24" t="s">
        <v>229</v>
      </c>
      <c r="H116" s="24" t="s">
        <v>151</v>
      </c>
      <c r="I116">
        <v>215</v>
      </c>
      <c r="V116" s="33" t="s">
        <v>105</v>
      </c>
      <c r="W116" s="33" t="s">
        <v>238</v>
      </c>
    </row>
    <row r="117" spans="1:23" x14ac:dyDescent="0.25">
      <c r="A117" s="26">
        <v>34</v>
      </c>
      <c r="B117" s="24" t="s">
        <v>135</v>
      </c>
      <c r="C117" t="s">
        <v>196</v>
      </c>
      <c r="D117" s="24" t="s">
        <v>136</v>
      </c>
      <c r="E117" s="24" t="s">
        <v>150</v>
      </c>
      <c r="F117" s="24" t="s">
        <v>152</v>
      </c>
      <c r="G117" s="24" t="s">
        <v>228</v>
      </c>
      <c r="H117" s="24" t="s">
        <v>152</v>
      </c>
      <c r="I117">
        <v>216</v>
      </c>
      <c r="V117" s="33" t="s">
        <v>106</v>
      </c>
      <c r="W117" s="33" t="s">
        <v>240</v>
      </c>
    </row>
    <row r="118" spans="1:23" x14ac:dyDescent="0.25">
      <c r="A118" s="26">
        <v>35</v>
      </c>
      <c r="B118" s="24" t="s">
        <v>135</v>
      </c>
      <c r="C118" t="s">
        <v>196</v>
      </c>
      <c r="D118" s="24" t="s">
        <v>136</v>
      </c>
      <c r="E118" s="24" t="s">
        <v>136</v>
      </c>
      <c r="F118" s="24" t="s">
        <v>136</v>
      </c>
      <c r="G118" s="24" t="s">
        <v>229</v>
      </c>
      <c r="H118" s="24" t="s">
        <v>341</v>
      </c>
      <c r="I118">
        <v>217</v>
      </c>
      <c r="V118" s="33" t="s">
        <v>106</v>
      </c>
      <c r="W118" s="33" t="s">
        <v>241</v>
      </c>
    </row>
    <row r="119" spans="1:23" x14ac:dyDescent="0.25">
      <c r="A119" s="26">
        <v>36</v>
      </c>
      <c r="B119" s="24" t="s">
        <v>135</v>
      </c>
      <c r="C119" t="s">
        <v>196</v>
      </c>
      <c r="D119" s="24" t="s">
        <v>136</v>
      </c>
      <c r="E119" s="24" t="s">
        <v>136</v>
      </c>
      <c r="F119" s="24" t="s">
        <v>136</v>
      </c>
      <c r="G119" s="24" t="s">
        <v>229</v>
      </c>
      <c r="H119" s="24" t="s">
        <v>316</v>
      </c>
      <c r="I119">
        <v>218</v>
      </c>
      <c r="V119" s="33" t="s">
        <v>118</v>
      </c>
      <c r="W119" s="33" t="s">
        <v>118</v>
      </c>
    </row>
    <row r="120" spans="1:23" x14ac:dyDescent="0.25">
      <c r="A120" s="26">
        <v>37</v>
      </c>
      <c r="B120" s="24" t="s">
        <v>135</v>
      </c>
      <c r="C120" t="s">
        <v>196</v>
      </c>
      <c r="D120" s="24" t="s">
        <v>136</v>
      </c>
      <c r="E120" s="24" t="s">
        <v>136</v>
      </c>
      <c r="F120" s="24" t="s">
        <v>143</v>
      </c>
      <c r="G120" s="24" t="s">
        <v>229</v>
      </c>
      <c r="H120" s="24" t="s">
        <v>317</v>
      </c>
      <c r="I120">
        <v>219</v>
      </c>
      <c r="V120" s="33" t="s">
        <v>205</v>
      </c>
      <c r="W120" s="33" t="s">
        <v>205</v>
      </c>
    </row>
    <row r="121" spans="1:23" x14ac:dyDescent="0.25">
      <c r="A121" s="26">
        <v>38</v>
      </c>
      <c r="B121" s="24" t="s">
        <v>135</v>
      </c>
      <c r="C121" t="s">
        <v>196</v>
      </c>
      <c r="D121" s="24" t="s">
        <v>136</v>
      </c>
      <c r="E121" s="24" t="s">
        <v>136</v>
      </c>
      <c r="F121" s="24" t="s">
        <v>144</v>
      </c>
      <c r="G121" s="24" t="s">
        <v>229</v>
      </c>
      <c r="H121" s="24" t="s">
        <v>318</v>
      </c>
      <c r="I121">
        <v>220</v>
      </c>
      <c r="V121" s="33" t="s">
        <v>201</v>
      </c>
      <c r="W121" s="33" t="s">
        <v>239</v>
      </c>
    </row>
    <row r="122" spans="1:23" x14ac:dyDescent="0.25">
      <c r="A122" s="26">
        <v>39</v>
      </c>
      <c r="B122" s="24" t="s">
        <v>135</v>
      </c>
      <c r="C122" t="s">
        <v>196</v>
      </c>
      <c r="D122" s="24" t="s">
        <v>136</v>
      </c>
      <c r="E122" s="24" t="s">
        <v>140</v>
      </c>
      <c r="F122" s="24" t="s">
        <v>153</v>
      </c>
      <c r="G122" s="24" t="s">
        <v>229</v>
      </c>
      <c r="H122" s="24" t="s">
        <v>153</v>
      </c>
      <c r="I122">
        <v>221</v>
      </c>
      <c r="V122" s="33" t="s">
        <v>107</v>
      </c>
      <c r="W122" s="33" t="s">
        <v>242</v>
      </c>
    </row>
    <row r="123" spans="1:23" x14ac:dyDescent="0.25">
      <c r="A123" s="26">
        <v>40</v>
      </c>
      <c r="B123" s="24" t="s">
        <v>135</v>
      </c>
      <c r="C123" t="s">
        <v>196</v>
      </c>
      <c r="D123" s="24" t="s">
        <v>136</v>
      </c>
      <c r="E123" s="24" t="s">
        <v>140</v>
      </c>
      <c r="F123" s="24" t="s">
        <v>145</v>
      </c>
      <c r="G123" s="24" t="s">
        <v>229</v>
      </c>
      <c r="H123" s="24" t="s">
        <v>319</v>
      </c>
      <c r="I123">
        <v>222</v>
      </c>
      <c r="V123" s="24" t="s">
        <v>141</v>
      </c>
      <c r="W123" s="24" t="s">
        <v>321</v>
      </c>
    </row>
    <row r="124" spans="1:23" x14ac:dyDescent="0.25">
      <c r="A124" s="26">
        <v>41</v>
      </c>
      <c r="B124" s="24" t="s">
        <v>135</v>
      </c>
      <c r="C124" t="s">
        <v>196</v>
      </c>
      <c r="D124" s="24" t="s">
        <v>136</v>
      </c>
      <c r="E124" s="24" t="s">
        <v>140</v>
      </c>
      <c r="F124" s="24" t="s">
        <v>146</v>
      </c>
      <c r="G124" s="24" t="s">
        <v>229</v>
      </c>
      <c r="H124" s="24" t="s">
        <v>320</v>
      </c>
      <c r="I124">
        <v>223</v>
      </c>
      <c r="V124" s="33" t="s">
        <v>141</v>
      </c>
      <c r="W124" s="33" t="s">
        <v>299</v>
      </c>
    </row>
    <row r="125" spans="1:23" x14ac:dyDescent="0.25">
      <c r="A125" s="26">
        <v>42</v>
      </c>
      <c r="B125" s="24" t="s">
        <v>135</v>
      </c>
      <c r="C125" t="s">
        <v>196</v>
      </c>
      <c r="D125" s="24" t="s">
        <v>136</v>
      </c>
      <c r="E125" s="24" t="s">
        <v>140</v>
      </c>
      <c r="F125" s="24" t="s">
        <v>141</v>
      </c>
      <c r="G125" s="24" t="s">
        <v>229</v>
      </c>
      <c r="H125" s="24" t="s">
        <v>321</v>
      </c>
      <c r="I125">
        <v>224</v>
      </c>
      <c r="V125" s="33" t="s">
        <v>141</v>
      </c>
      <c r="W125" s="33" t="s">
        <v>309</v>
      </c>
    </row>
    <row r="126" spans="1:23" x14ac:dyDescent="0.25">
      <c r="A126" s="19">
        <v>1</v>
      </c>
      <c r="B126" s="27" t="s">
        <v>135</v>
      </c>
      <c r="C126" t="s">
        <v>197</v>
      </c>
      <c r="D126" s="27" t="s">
        <v>154</v>
      </c>
      <c r="E126" s="27" t="s">
        <v>155</v>
      </c>
      <c r="F126" s="27" t="s">
        <v>155</v>
      </c>
      <c r="G126" s="16" t="s">
        <v>231</v>
      </c>
      <c r="H126" s="16" t="s">
        <v>322</v>
      </c>
      <c r="I126">
        <v>225</v>
      </c>
      <c r="V126" s="27" t="s">
        <v>218</v>
      </c>
      <c r="W126" s="29" t="s">
        <v>168</v>
      </c>
    </row>
    <row r="127" spans="1:23" x14ac:dyDescent="0.25">
      <c r="A127" s="19">
        <v>2</v>
      </c>
      <c r="B127" s="27" t="s">
        <v>135</v>
      </c>
      <c r="C127" t="s">
        <v>197</v>
      </c>
      <c r="D127" s="27" t="s">
        <v>154</v>
      </c>
      <c r="E127" s="27" t="s">
        <v>156</v>
      </c>
      <c r="F127" s="27" t="s">
        <v>213</v>
      </c>
      <c r="G127" s="16" t="s">
        <v>229</v>
      </c>
      <c r="H127" s="16" t="s">
        <v>213</v>
      </c>
      <c r="I127">
        <v>226</v>
      </c>
      <c r="V127" s="27" t="s">
        <v>218</v>
      </c>
      <c r="W127" s="29" t="s">
        <v>176</v>
      </c>
    </row>
    <row r="128" spans="1:23" x14ac:dyDescent="0.25">
      <c r="A128" s="19">
        <v>3</v>
      </c>
      <c r="B128" s="27" t="s">
        <v>135</v>
      </c>
      <c r="C128" t="s">
        <v>197</v>
      </c>
      <c r="D128" s="27" t="s">
        <v>154</v>
      </c>
      <c r="E128" s="27" t="s">
        <v>156</v>
      </c>
      <c r="F128" s="16" t="s">
        <v>214</v>
      </c>
      <c r="G128" s="16" t="s">
        <v>229</v>
      </c>
      <c r="H128" s="16" t="s">
        <v>323</v>
      </c>
      <c r="I128">
        <v>227</v>
      </c>
      <c r="V128" s="27" t="s">
        <v>218</v>
      </c>
      <c r="W128" s="29" t="s">
        <v>178</v>
      </c>
    </row>
    <row r="129" spans="1:23" x14ac:dyDescent="0.25">
      <c r="A129" s="19">
        <v>4</v>
      </c>
      <c r="B129" s="27" t="s">
        <v>135</v>
      </c>
      <c r="C129" t="s">
        <v>197</v>
      </c>
      <c r="D129" s="27" t="s">
        <v>154</v>
      </c>
      <c r="E129" s="27" t="s">
        <v>156</v>
      </c>
      <c r="F129" s="27" t="s">
        <v>156</v>
      </c>
      <c r="G129" s="16" t="s">
        <v>231</v>
      </c>
      <c r="H129" s="28" t="s">
        <v>324</v>
      </c>
      <c r="I129">
        <v>228</v>
      </c>
      <c r="V129" s="36" t="s">
        <v>223</v>
      </c>
      <c r="W129" s="36" t="s">
        <v>183</v>
      </c>
    </row>
    <row r="130" spans="1:23" x14ac:dyDescent="0.25">
      <c r="A130" s="19">
        <v>5</v>
      </c>
      <c r="B130" s="27" t="s">
        <v>135</v>
      </c>
      <c r="C130" t="s">
        <v>197</v>
      </c>
      <c r="D130" s="27" t="s">
        <v>154</v>
      </c>
      <c r="E130" s="27" t="s">
        <v>156</v>
      </c>
      <c r="F130" s="27" t="s">
        <v>157</v>
      </c>
      <c r="G130" s="16" t="s">
        <v>229</v>
      </c>
      <c r="H130" s="28" t="s">
        <v>157</v>
      </c>
      <c r="I130">
        <v>229</v>
      </c>
      <c r="V130" s="36" t="s">
        <v>223</v>
      </c>
      <c r="W130" s="36" t="s">
        <v>184</v>
      </c>
    </row>
    <row r="131" spans="1:23" x14ac:dyDescent="0.25">
      <c r="A131" s="19">
        <v>6</v>
      </c>
      <c r="B131" s="27" t="s">
        <v>135</v>
      </c>
      <c r="C131" t="s">
        <v>197</v>
      </c>
      <c r="D131" s="27" t="s">
        <v>154</v>
      </c>
      <c r="E131" s="27" t="s">
        <v>156</v>
      </c>
      <c r="F131" s="27" t="s">
        <v>179</v>
      </c>
      <c r="G131" s="16" t="s">
        <v>229</v>
      </c>
      <c r="H131" s="28" t="s">
        <v>158</v>
      </c>
      <c r="I131">
        <v>230</v>
      </c>
      <c r="V131" s="27" t="s">
        <v>216</v>
      </c>
      <c r="W131" s="30" t="s">
        <v>169</v>
      </c>
    </row>
    <row r="132" spans="1:23" x14ac:dyDescent="0.25">
      <c r="A132" s="19">
        <v>7</v>
      </c>
      <c r="B132" s="27" t="s">
        <v>135</v>
      </c>
      <c r="C132" t="s">
        <v>197</v>
      </c>
      <c r="D132" s="27" t="s">
        <v>154</v>
      </c>
      <c r="E132" s="27" t="s">
        <v>159</v>
      </c>
      <c r="F132" s="16" t="s">
        <v>160</v>
      </c>
      <c r="G132" s="16" t="s">
        <v>231</v>
      </c>
      <c r="H132" s="16" t="s">
        <v>160</v>
      </c>
      <c r="I132">
        <v>231</v>
      </c>
      <c r="V132" s="27" t="s">
        <v>216</v>
      </c>
      <c r="W132" s="28" t="s">
        <v>340</v>
      </c>
    </row>
    <row r="133" spans="1:23" x14ac:dyDescent="0.25">
      <c r="A133" s="19">
        <v>8</v>
      </c>
      <c r="B133" s="27" t="s">
        <v>135</v>
      </c>
      <c r="C133" t="s">
        <v>197</v>
      </c>
      <c r="D133" s="27" t="s">
        <v>154</v>
      </c>
      <c r="E133" s="27" t="s">
        <v>154</v>
      </c>
      <c r="F133" s="27" t="s">
        <v>215</v>
      </c>
      <c r="G133" s="16" t="s">
        <v>231</v>
      </c>
      <c r="H133" s="28" t="s">
        <v>161</v>
      </c>
      <c r="I133">
        <v>232</v>
      </c>
      <c r="V133" s="27" t="s">
        <v>219</v>
      </c>
      <c r="W133" s="31" t="s">
        <v>170</v>
      </c>
    </row>
    <row r="134" spans="1:23" x14ac:dyDescent="0.25">
      <c r="A134" s="19">
        <v>9</v>
      </c>
      <c r="B134" s="27" t="s">
        <v>135</v>
      </c>
      <c r="C134" t="s">
        <v>197</v>
      </c>
      <c r="D134" s="27" t="s">
        <v>154</v>
      </c>
      <c r="E134" s="27" t="s">
        <v>154</v>
      </c>
      <c r="F134" s="27" t="s">
        <v>162</v>
      </c>
      <c r="G134" s="16" t="s">
        <v>229</v>
      </c>
      <c r="H134" s="28" t="s">
        <v>162</v>
      </c>
      <c r="I134">
        <v>233</v>
      </c>
      <c r="V134" s="16" t="s">
        <v>108</v>
      </c>
      <c r="W134" s="16" t="s">
        <v>243</v>
      </c>
    </row>
    <row r="135" spans="1:23" x14ac:dyDescent="0.25">
      <c r="A135" s="19">
        <v>10</v>
      </c>
      <c r="B135" s="27" t="s">
        <v>135</v>
      </c>
      <c r="C135" t="s">
        <v>197</v>
      </c>
      <c r="D135" s="27" t="s">
        <v>154</v>
      </c>
      <c r="E135" s="27" t="s">
        <v>154</v>
      </c>
      <c r="F135" s="27" t="s">
        <v>163</v>
      </c>
      <c r="G135" s="16" t="s">
        <v>231</v>
      </c>
      <c r="H135" s="28" t="s">
        <v>163</v>
      </c>
      <c r="I135">
        <v>234</v>
      </c>
      <c r="V135" s="16" t="s">
        <v>208</v>
      </c>
      <c r="W135" s="16" t="s">
        <v>208</v>
      </c>
    </row>
    <row r="136" spans="1:23" x14ac:dyDescent="0.25">
      <c r="A136" s="19">
        <v>11</v>
      </c>
      <c r="B136" s="27" t="s">
        <v>135</v>
      </c>
      <c r="C136" t="s">
        <v>197</v>
      </c>
      <c r="D136" s="27" t="s">
        <v>154</v>
      </c>
      <c r="E136" s="27" t="s">
        <v>154</v>
      </c>
      <c r="F136" s="27" t="s">
        <v>216</v>
      </c>
      <c r="G136" s="16" t="s">
        <v>231</v>
      </c>
      <c r="H136" s="28" t="s">
        <v>340</v>
      </c>
      <c r="I136">
        <v>235</v>
      </c>
      <c r="V136" s="36" t="s">
        <v>208</v>
      </c>
      <c r="W136" s="36" t="s">
        <v>293</v>
      </c>
    </row>
    <row r="137" spans="1:23" x14ac:dyDescent="0.25">
      <c r="A137" s="19">
        <v>12</v>
      </c>
      <c r="B137" s="27" t="s">
        <v>135</v>
      </c>
      <c r="C137" t="s">
        <v>197</v>
      </c>
      <c r="D137" s="27" t="s">
        <v>154</v>
      </c>
      <c r="E137" s="27" t="s">
        <v>154</v>
      </c>
      <c r="F137" s="16" t="s">
        <v>215</v>
      </c>
      <c r="G137" s="16" t="s">
        <v>231</v>
      </c>
      <c r="H137" s="16" t="s">
        <v>165</v>
      </c>
      <c r="I137">
        <v>236</v>
      </c>
      <c r="V137" s="27" t="s">
        <v>171</v>
      </c>
      <c r="W137" s="28" t="s">
        <v>171</v>
      </c>
    </row>
    <row r="138" spans="1:23" x14ac:dyDescent="0.25">
      <c r="A138" s="19">
        <v>13</v>
      </c>
      <c r="B138" s="27" t="s">
        <v>135</v>
      </c>
      <c r="C138" t="s">
        <v>197</v>
      </c>
      <c r="D138" s="27" t="s">
        <v>154</v>
      </c>
      <c r="E138" s="27" t="s">
        <v>154</v>
      </c>
      <c r="F138" s="27" t="s">
        <v>163</v>
      </c>
      <c r="G138" s="16" t="s">
        <v>231</v>
      </c>
      <c r="H138" s="29" t="s">
        <v>166</v>
      </c>
      <c r="I138">
        <v>237</v>
      </c>
      <c r="V138" s="16" t="s">
        <v>115</v>
      </c>
      <c r="W138" s="16" t="s">
        <v>255</v>
      </c>
    </row>
    <row r="139" spans="1:23" x14ac:dyDescent="0.25">
      <c r="A139" s="19">
        <v>14</v>
      </c>
      <c r="B139" s="27" t="s">
        <v>135</v>
      </c>
      <c r="C139" t="s">
        <v>197</v>
      </c>
      <c r="D139" s="27" t="s">
        <v>154</v>
      </c>
      <c r="E139" s="27" t="s">
        <v>154</v>
      </c>
      <c r="F139" s="16" t="s">
        <v>217</v>
      </c>
      <c r="G139" s="16" t="s">
        <v>229</v>
      </c>
      <c r="H139" s="16" t="s">
        <v>167</v>
      </c>
      <c r="I139">
        <v>238</v>
      </c>
      <c r="V139" s="16" t="s">
        <v>110</v>
      </c>
      <c r="W139" s="16" t="s">
        <v>261</v>
      </c>
    </row>
    <row r="140" spans="1:23" x14ac:dyDescent="0.25">
      <c r="A140" s="19">
        <v>15</v>
      </c>
      <c r="B140" s="27" t="s">
        <v>135</v>
      </c>
      <c r="C140" t="s">
        <v>197</v>
      </c>
      <c r="D140" s="27" t="s">
        <v>154</v>
      </c>
      <c r="E140" s="27" t="s">
        <v>154</v>
      </c>
      <c r="F140" s="27" t="s">
        <v>218</v>
      </c>
      <c r="G140" s="16" t="s">
        <v>229</v>
      </c>
      <c r="H140" s="29" t="s">
        <v>168</v>
      </c>
      <c r="I140">
        <v>239</v>
      </c>
      <c r="V140" s="16" t="s">
        <v>110</v>
      </c>
      <c r="W140" s="16" t="s">
        <v>246</v>
      </c>
    </row>
    <row r="141" spans="1:23" x14ac:dyDescent="0.25">
      <c r="A141" s="19">
        <v>16</v>
      </c>
      <c r="B141" s="27" t="s">
        <v>135</v>
      </c>
      <c r="C141" t="s">
        <v>197</v>
      </c>
      <c r="D141" s="27" t="s">
        <v>154</v>
      </c>
      <c r="E141" s="27" t="s">
        <v>154</v>
      </c>
      <c r="F141" s="27" t="s">
        <v>216</v>
      </c>
      <c r="G141" s="16" t="s">
        <v>231</v>
      </c>
      <c r="H141" s="30" t="s">
        <v>169</v>
      </c>
      <c r="I141">
        <v>240</v>
      </c>
      <c r="V141" s="16" t="s">
        <v>110</v>
      </c>
      <c r="W141" s="16" t="s">
        <v>247</v>
      </c>
    </row>
    <row r="142" spans="1:23" x14ac:dyDescent="0.25">
      <c r="A142" s="19">
        <v>17</v>
      </c>
      <c r="B142" s="27" t="s">
        <v>135</v>
      </c>
      <c r="C142" t="s">
        <v>197</v>
      </c>
      <c r="D142" s="27" t="s">
        <v>154</v>
      </c>
      <c r="E142" s="27" t="s">
        <v>154</v>
      </c>
      <c r="F142" s="27" t="s">
        <v>219</v>
      </c>
      <c r="G142" s="16" t="s">
        <v>231</v>
      </c>
      <c r="H142" s="31" t="s">
        <v>170</v>
      </c>
      <c r="I142">
        <v>241</v>
      </c>
      <c r="V142" s="36" t="s">
        <v>149</v>
      </c>
      <c r="W142" s="36" t="s">
        <v>149</v>
      </c>
    </row>
    <row r="143" spans="1:23" x14ac:dyDescent="0.25">
      <c r="A143" s="19">
        <v>18</v>
      </c>
      <c r="B143" s="27" t="s">
        <v>135</v>
      </c>
      <c r="C143" t="s">
        <v>197</v>
      </c>
      <c r="D143" s="27" t="s">
        <v>154</v>
      </c>
      <c r="E143" s="27" t="s">
        <v>171</v>
      </c>
      <c r="F143" s="27" t="s">
        <v>172</v>
      </c>
      <c r="G143" s="16" t="s">
        <v>229</v>
      </c>
      <c r="H143" s="32" t="s">
        <v>172</v>
      </c>
      <c r="I143">
        <v>242</v>
      </c>
      <c r="V143" s="16" t="s">
        <v>136</v>
      </c>
      <c r="W143" s="16" t="s">
        <v>301</v>
      </c>
    </row>
    <row r="144" spans="1:23" x14ac:dyDescent="0.25">
      <c r="A144" s="19">
        <v>19</v>
      </c>
      <c r="B144" s="27" t="s">
        <v>135</v>
      </c>
      <c r="C144" t="s">
        <v>197</v>
      </c>
      <c r="D144" s="27" t="s">
        <v>154</v>
      </c>
      <c r="E144" s="27" t="s">
        <v>171</v>
      </c>
      <c r="F144" s="27" t="s">
        <v>171</v>
      </c>
      <c r="G144" s="16" t="s">
        <v>230</v>
      </c>
      <c r="H144" s="28" t="s">
        <v>171</v>
      </c>
      <c r="I144">
        <v>243</v>
      </c>
      <c r="V144" s="16" t="s">
        <v>136</v>
      </c>
      <c r="W144" s="16" t="s">
        <v>311</v>
      </c>
    </row>
    <row r="145" spans="1:23" x14ac:dyDescent="0.25">
      <c r="A145" s="19">
        <v>20</v>
      </c>
      <c r="B145" s="27" t="s">
        <v>135</v>
      </c>
      <c r="C145" t="s">
        <v>197</v>
      </c>
      <c r="D145" s="27" t="s">
        <v>154</v>
      </c>
      <c r="E145" s="27" t="s">
        <v>155</v>
      </c>
      <c r="F145" s="27" t="s">
        <v>155</v>
      </c>
      <c r="G145" s="16" t="s">
        <v>231</v>
      </c>
      <c r="H145" s="16" t="s">
        <v>325</v>
      </c>
      <c r="I145">
        <v>244</v>
      </c>
      <c r="V145" s="16" t="s">
        <v>136</v>
      </c>
      <c r="W145" s="16" t="s">
        <v>300</v>
      </c>
    </row>
    <row r="146" spans="1:23" x14ac:dyDescent="0.25">
      <c r="A146" s="19">
        <v>21</v>
      </c>
      <c r="B146" s="27" t="s">
        <v>135</v>
      </c>
      <c r="C146" t="s">
        <v>197</v>
      </c>
      <c r="D146" s="27" t="s">
        <v>154</v>
      </c>
      <c r="E146" s="27" t="s">
        <v>156</v>
      </c>
      <c r="F146" s="27" t="s">
        <v>220</v>
      </c>
      <c r="G146" s="16" t="s">
        <v>229</v>
      </c>
      <c r="H146" s="16" t="s">
        <v>220</v>
      </c>
      <c r="I146">
        <v>245</v>
      </c>
      <c r="V146" s="16" t="s">
        <v>136</v>
      </c>
      <c r="W146" s="16" t="s">
        <v>310</v>
      </c>
    </row>
    <row r="147" spans="1:23" x14ac:dyDescent="0.25">
      <c r="A147" s="19">
        <v>22</v>
      </c>
      <c r="B147" s="27" t="s">
        <v>135</v>
      </c>
      <c r="C147" t="s">
        <v>197</v>
      </c>
      <c r="D147" s="27" t="s">
        <v>154</v>
      </c>
      <c r="E147" s="27" t="s">
        <v>156</v>
      </c>
      <c r="F147" s="16" t="s">
        <v>214</v>
      </c>
      <c r="G147" s="16" t="s">
        <v>229</v>
      </c>
      <c r="H147" s="16" t="s">
        <v>326</v>
      </c>
      <c r="I147">
        <v>246</v>
      </c>
      <c r="V147" s="16" t="s">
        <v>136</v>
      </c>
      <c r="W147" s="16" t="s">
        <v>273</v>
      </c>
    </row>
    <row r="148" spans="1:23" x14ac:dyDescent="0.25">
      <c r="A148" s="19">
        <v>23</v>
      </c>
      <c r="B148" s="27" t="s">
        <v>135</v>
      </c>
      <c r="C148" t="s">
        <v>197</v>
      </c>
      <c r="D148" s="27" t="s">
        <v>154</v>
      </c>
      <c r="E148" s="27" t="s">
        <v>156</v>
      </c>
      <c r="F148" s="27" t="s">
        <v>157</v>
      </c>
      <c r="G148" s="16" t="s">
        <v>229</v>
      </c>
      <c r="H148" s="28" t="s">
        <v>173</v>
      </c>
      <c r="I148">
        <v>247</v>
      </c>
      <c r="V148" s="16" t="s">
        <v>136</v>
      </c>
      <c r="W148" s="16" t="s">
        <v>272</v>
      </c>
    </row>
    <row r="149" spans="1:23" x14ac:dyDescent="0.25">
      <c r="A149" s="19">
        <v>24</v>
      </c>
      <c r="B149" s="27" t="s">
        <v>135</v>
      </c>
      <c r="C149" t="s">
        <v>197</v>
      </c>
      <c r="D149" s="27" t="s">
        <v>154</v>
      </c>
      <c r="E149" s="27" t="s">
        <v>156</v>
      </c>
      <c r="F149" s="16" t="s">
        <v>179</v>
      </c>
      <c r="G149" s="16" t="s">
        <v>229</v>
      </c>
      <c r="H149" s="16" t="s">
        <v>174</v>
      </c>
      <c r="I149">
        <v>248</v>
      </c>
      <c r="V149" s="16" t="s">
        <v>136</v>
      </c>
      <c r="W149" s="16" t="s">
        <v>285</v>
      </c>
    </row>
    <row r="150" spans="1:23" x14ac:dyDescent="0.25">
      <c r="A150" s="19">
        <v>25</v>
      </c>
      <c r="B150" s="27" t="s">
        <v>135</v>
      </c>
      <c r="C150" t="s">
        <v>197</v>
      </c>
      <c r="D150" s="27" t="s">
        <v>154</v>
      </c>
      <c r="E150" s="27" t="s">
        <v>154</v>
      </c>
      <c r="F150" s="16" t="s">
        <v>221</v>
      </c>
      <c r="G150" s="16" t="s">
        <v>229</v>
      </c>
      <c r="H150" s="16" t="s">
        <v>175</v>
      </c>
      <c r="I150">
        <v>249</v>
      </c>
      <c r="V150" s="16" t="s">
        <v>136</v>
      </c>
      <c r="W150" s="16" t="s">
        <v>106</v>
      </c>
    </row>
    <row r="151" spans="1:23" x14ac:dyDescent="0.25">
      <c r="A151" s="19">
        <v>26</v>
      </c>
      <c r="B151" s="27" t="s">
        <v>135</v>
      </c>
      <c r="C151" t="s">
        <v>197</v>
      </c>
      <c r="D151" s="27" t="s">
        <v>154</v>
      </c>
      <c r="E151" s="27" t="s">
        <v>154</v>
      </c>
      <c r="F151" s="27" t="s">
        <v>218</v>
      </c>
      <c r="G151" s="16" t="s">
        <v>229</v>
      </c>
      <c r="H151" s="29" t="s">
        <v>176</v>
      </c>
      <c r="I151">
        <v>250</v>
      </c>
      <c r="V151" s="36" t="s">
        <v>136</v>
      </c>
      <c r="W151" s="36" t="s">
        <v>341</v>
      </c>
    </row>
    <row r="152" spans="1:23" x14ac:dyDescent="0.25">
      <c r="A152" s="19">
        <v>27</v>
      </c>
      <c r="B152" s="27" t="s">
        <v>135</v>
      </c>
      <c r="C152" t="s">
        <v>197</v>
      </c>
      <c r="D152" s="27" t="s">
        <v>154</v>
      </c>
      <c r="E152" s="27" t="s">
        <v>154</v>
      </c>
      <c r="F152" s="16" t="s">
        <v>162</v>
      </c>
      <c r="G152" s="16" t="s">
        <v>229</v>
      </c>
      <c r="H152" s="16" t="s">
        <v>177</v>
      </c>
      <c r="I152">
        <v>251</v>
      </c>
      <c r="V152" s="36" t="s">
        <v>136</v>
      </c>
      <c r="W152" s="36" t="s">
        <v>316</v>
      </c>
    </row>
    <row r="153" spans="1:23" x14ac:dyDescent="0.25">
      <c r="A153" s="19">
        <v>28</v>
      </c>
      <c r="B153" s="27" t="s">
        <v>135</v>
      </c>
      <c r="C153" t="s">
        <v>197</v>
      </c>
      <c r="D153" s="27" t="s">
        <v>154</v>
      </c>
      <c r="E153" s="27" t="s">
        <v>154</v>
      </c>
      <c r="F153" s="27" t="s">
        <v>218</v>
      </c>
      <c r="G153" s="16" t="s">
        <v>229</v>
      </c>
      <c r="H153" s="29" t="s">
        <v>178</v>
      </c>
      <c r="I153">
        <v>252</v>
      </c>
      <c r="V153" s="36" t="s">
        <v>153</v>
      </c>
      <c r="W153" s="36" t="s">
        <v>153</v>
      </c>
    </row>
    <row r="154" spans="1:23" x14ac:dyDescent="0.25">
      <c r="A154" s="26">
        <v>29</v>
      </c>
      <c r="B154" s="24" t="s">
        <v>135</v>
      </c>
      <c r="C154" t="s">
        <v>197</v>
      </c>
      <c r="D154" s="24" t="s">
        <v>154</v>
      </c>
      <c r="E154" s="24" t="s">
        <v>155</v>
      </c>
      <c r="F154" s="24" t="s">
        <v>155</v>
      </c>
      <c r="G154" s="24" t="s">
        <v>228</v>
      </c>
      <c r="H154" s="24" t="s">
        <v>222</v>
      </c>
      <c r="I154">
        <v>253</v>
      </c>
      <c r="V154" s="33" t="s">
        <v>206</v>
      </c>
      <c r="W154" s="33" t="s">
        <v>206</v>
      </c>
    </row>
    <row r="155" spans="1:23" x14ac:dyDescent="0.25">
      <c r="A155" s="26">
        <v>30</v>
      </c>
      <c r="B155" s="24" t="s">
        <v>135</v>
      </c>
      <c r="C155" t="s">
        <v>197</v>
      </c>
      <c r="D155" s="24" t="s">
        <v>154</v>
      </c>
      <c r="E155" s="24" t="s">
        <v>155</v>
      </c>
      <c r="F155" s="24" t="s">
        <v>222</v>
      </c>
      <c r="G155" s="24" t="s">
        <v>229</v>
      </c>
      <c r="H155" s="24" t="s">
        <v>214</v>
      </c>
      <c r="I155">
        <v>254</v>
      </c>
      <c r="V155" t="s">
        <v>209</v>
      </c>
      <c r="W155" t="s">
        <v>105</v>
      </c>
    </row>
    <row r="156" spans="1:23" x14ac:dyDescent="0.25">
      <c r="A156" s="26">
        <v>31</v>
      </c>
      <c r="B156" s="24" t="s">
        <v>135</v>
      </c>
      <c r="C156" t="s">
        <v>197</v>
      </c>
      <c r="D156" s="24" t="s">
        <v>154</v>
      </c>
      <c r="E156" s="24" t="s">
        <v>156</v>
      </c>
      <c r="F156" s="24" t="s">
        <v>156</v>
      </c>
      <c r="G156" s="24" t="s">
        <v>229</v>
      </c>
      <c r="H156" s="24" t="s">
        <v>179</v>
      </c>
      <c r="I156">
        <v>255</v>
      </c>
      <c r="V156" t="s">
        <v>209</v>
      </c>
      <c r="W156" t="s">
        <v>343</v>
      </c>
    </row>
    <row r="157" spans="1:23" x14ac:dyDescent="0.25">
      <c r="A157" s="26">
        <v>32</v>
      </c>
      <c r="B157" s="24" t="s">
        <v>135</v>
      </c>
      <c r="C157" t="s">
        <v>197</v>
      </c>
      <c r="D157" s="24" t="s">
        <v>154</v>
      </c>
      <c r="E157" s="24" t="s">
        <v>156</v>
      </c>
      <c r="F157" s="24" t="s">
        <v>157</v>
      </c>
      <c r="G157" s="24" t="s">
        <v>228</v>
      </c>
      <c r="H157" s="24" t="s">
        <v>180</v>
      </c>
      <c r="I157">
        <v>256</v>
      </c>
      <c r="V157" t="s">
        <v>209</v>
      </c>
      <c r="W157" t="s">
        <v>345</v>
      </c>
    </row>
    <row r="158" spans="1:23" x14ac:dyDescent="0.25">
      <c r="A158" s="26">
        <v>33</v>
      </c>
      <c r="B158" s="24" t="s">
        <v>135</v>
      </c>
      <c r="C158" t="s">
        <v>197</v>
      </c>
      <c r="D158" s="24" t="s">
        <v>154</v>
      </c>
      <c r="E158" s="24" t="s">
        <v>159</v>
      </c>
      <c r="F158" s="24" t="s">
        <v>160</v>
      </c>
      <c r="G158" s="24" t="s">
        <v>229</v>
      </c>
      <c r="H158" s="24" t="s">
        <v>181</v>
      </c>
      <c r="I158">
        <v>257</v>
      </c>
      <c r="V158" t="s">
        <v>209</v>
      </c>
      <c r="W158" t="s">
        <v>342</v>
      </c>
    </row>
    <row r="159" spans="1:23" x14ac:dyDescent="0.25">
      <c r="A159" s="26">
        <v>34</v>
      </c>
      <c r="B159" s="24" t="s">
        <v>135</v>
      </c>
      <c r="C159" t="s">
        <v>197</v>
      </c>
      <c r="D159" s="24" t="s">
        <v>154</v>
      </c>
      <c r="E159" s="24" t="s">
        <v>159</v>
      </c>
      <c r="F159" s="24" t="s">
        <v>159</v>
      </c>
      <c r="G159" s="24" t="s">
        <v>229</v>
      </c>
      <c r="H159" s="24" t="s">
        <v>182</v>
      </c>
      <c r="I159">
        <v>258</v>
      </c>
      <c r="V159" t="s">
        <v>209</v>
      </c>
      <c r="W159" t="s">
        <v>344</v>
      </c>
    </row>
    <row r="160" spans="1:23" x14ac:dyDescent="0.25">
      <c r="A160" s="26">
        <v>35</v>
      </c>
      <c r="B160" s="24" t="s">
        <v>135</v>
      </c>
      <c r="C160" t="s">
        <v>197</v>
      </c>
      <c r="D160" s="24" t="s">
        <v>154</v>
      </c>
      <c r="E160" s="24" t="s">
        <v>159</v>
      </c>
      <c r="F160" s="24" t="s">
        <v>223</v>
      </c>
      <c r="G160" s="24" t="s">
        <v>228</v>
      </c>
      <c r="H160" s="24" t="s">
        <v>183</v>
      </c>
      <c r="I160">
        <v>259</v>
      </c>
      <c r="V160" s="23" t="s">
        <v>210</v>
      </c>
      <c r="W160" s="23" t="s">
        <v>339</v>
      </c>
    </row>
    <row r="161" spans="1:23" x14ac:dyDescent="0.25">
      <c r="A161" s="26">
        <v>36</v>
      </c>
      <c r="B161" s="24" t="s">
        <v>135</v>
      </c>
      <c r="C161" t="s">
        <v>197</v>
      </c>
      <c r="D161" s="24" t="s">
        <v>154</v>
      </c>
      <c r="E161" s="24" t="s">
        <v>159</v>
      </c>
      <c r="F161" s="24" t="s">
        <v>223</v>
      </c>
      <c r="G161" s="24" t="s">
        <v>228</v>
      </c>
      <c r="H161" s="24" t="s">
        <v>184</v>
      </c>
      <c r="I161">
        <v>260</v>
      </c>
      <c r="V161" t="s">
        <v>133</v>
      </c>
      <c r="W161" t="s">
        <v>286</v>
      </c>
    </row>
    <row r="162" spans="1:23" x14ac:dyDescent="0.25">
      <c r="A162" s="26">
        <v>37</v>
      </c>
      <c r="B162" s="24" t="s">
        <v>135</v>
      </c>
      <c r="C162" t="s">
        <v>197</v>
      </c>
      <c r="D162" s="24" t="s">
        <v>154</v>
      </c>
      <c r="E162" s="24" t="s">
        <v>171</v>
      </c>
      <c r="F162" s="24" t="s">
        <v>224</v>
      </c>
      <c r="G162" s="24" t="s">
        <v>228</v>
      </c>
      <c r="H162" s="24" t="s">
        <v>185</v>
      </c>
      <c r="I162">
        <v>261</v>
      </c>
      <c r="V162" s="33" t="s">
        <v>140</v>
      </c>
      <c r="W162" s="33" t="s">
        <v>140</v>
      </c>
    </row>
    <row r="163" spans="1:23" x14ac:dyDescent="0.25">
      <c r="A163" s="26">
        <v>38</v>
      </c>
      <c r="B163" s="24" t="s">
        <v>135</v>
      </c>
      <c r="C163" t="s">
        <v>197</v>
      </c>
      <c r="D163" s="24" t="s">
        <v>154</v>
      </c>
      <c r="E163" s="24" t="s">
        <v>171</v>
      </c>
      <c r="F163" s="24" t="s">
        <v>225</v>
      </c>
      <c r="G163" s="24" t="s">
        <v>228</v>
      </c>
      <c r="H163" s="24" t="s">
        <v>186</v>
      </c>
      <c r="I163">
        <v>262</v>
      </c>
      <c r="V163" s="33" t="s">
        <v>119</v>
      </c>
      <c r="W163" s="33" t="s">
        <v>119</v>
      </c>
    </row>
    <row r="164" spans="1:23" x14ac:dyDescent="0.25">
      <c r="A164" s="26">
        <v>39</v>
      </c>
      <c r="B164" s="24" t="s">
        <v>135</v>
      </c>
      <c r="C164" t="s">
        <v>197</v>
      </c>
      <c r="D164" s="24" t="s">
        <v>154</v>
      </c>
      <c r="E164" s="24" t="s">
        <v>171</v>
      </c>
      <c r="F164" s="24" t="s">
        <v>172</v>
      </c>
      <c r="G164" s="24" t="s">
        <v>229</v>
      </c>
      <c r="H164" s="24" t="s">
        <v>187</v>
      </c>
      <c r="I164">
        <v>263</v>
      </c>
      <c r="V164" s="24" t="s">
        <v>222</v>
      </c>
      <c r="W164" s="24" t="s">
        <v>214</v>
      </c>
    </row>
    <row r="165" spans="1:23" x14ac:dyDescent="0.25">
      <c r="A165" s="26">
        <v>40</v>
      </c>
      <c r="B165" s="24" t="s">
        <v>135</v>
      </c>
      <c r="C165" t="s">
        <v>197</v>
      </c>
      <c r="D165" s="24" t="s">
        <v>154</v>
      </c>
      <c r="E165" s="24" t="s">
        <v>155</v>
      </c>
      <c r="F165" s="24" t="s">
        <v>155</v>
      </c>
      <c r="G165" s="24" t="s">
        <v>228</v>
      </c>
      <c r="H165" s="24" t="s">
        <v>327</v>
      </c>
      <c r="I165">
        <v>264</v>
      </c>
      <c r="V165" s="33" t="s">
        <v>111</v>
      </c>
      <c r="W165" s="33" t="s">
        <v>248</v>
      </c>
    </row>
    <row r="166" spans="1:23" x14ac:dyDescent="0.25">
      <c r="A166" s="26">
        <v>41</v>
      </c>
      <c r="B166" s="24" t="s">
        <v>135</v>
      </c>
      <c r="C166" t="s">
        <v>197</v>
      </c>
      <c r="D166" s="24" t="s">
        <v>154</v>
      </c>
      <c r="E166" s="24" t="s">
        <v>156</v>
      </c>
      <c r="F166" s="24" t="s">
        <v>156</v>
      </c>
      <c r="G166" s="24" t="s">
        <v>228</v>
      </c>
      <c r="H166" s="24" t="s">
        <v>328</v>
      </c>
      <c r="I166">
        <v>265</v>
      </c>
      <c r="V166" s="33" t="s">
        <v>111</v>
      </c>
      <c r="W166" s="33" t="s">
        <v>249</v>
      </c>
    </row>
    <row r="167" spans="1:23" x14ac:dyDescent="0.25">
      <c r="A167" s="26">
        <v>42</v>
      </c>
      <c r="B167" s="24" t="s">
        <v>135</v>
      </c>
      <c r="C167" t="s">
        <v>197</v>
      </c>
      <c r="D167" s="24" t="s">
        <v>154</v>
      </c>
      <c r="E167" s="24" t="s">
        <v>159</v>
      </c>
      <c r="F167" s="24" t="s">
        <v>160</v>
      </c>
      <c r="G167" s="24" t="s">
        <v>228</v>
      </c>
      <c r="H167" s="24" t="s">
        <v>188</v>
      </c>
      <c r="I167">
        <v>266</v>
      </c>
      <c r="V167" s="33" t="s">
        <v>111</v>
      </c>
      <c r="W167" s="33" t="s">
        <v>250</v>
      </c>
    </row>
    <row r="168" spans="1:23" x14ac:dyDescent="0.25">
      <c r="A168" s="26">
        <v>43</v>
      </c>
      <c r="B168" s="24" t="s">
        <v>135</v>
      </c>
      <c r="C168" t="s">
        <v>197</v>
      </c>
      <c r="D168" s="24" t="s">
        <v>154</v>
      </c>
      <c r="E168" s="24" t="s">
        <v>189</v>
      </c>
      <c r="F168" s="24" t="s">
        <v>226</v>
      </c>
      <c r="G168" s="24" t="s">
        <v>228</v>
      </c>
      <c r="H168" s="24" t="s">
        <v>190</v>
      </c>
      <c r="I168">
        <v>267</v>
      </c>
      <c r="V168" s="33" t="s">
        <v>111</v>
      </c>
      <c r="W168" s="33" t="s">
        <v>264</v>
      </c>
    </row>
    <row r="169" spans="1:23" x14ac:dyDescent="0.25">
      <c r="A169" s="26">
        <v>44</v>
      </c>
      <c r="B169" s="24" t="s">
        <v>135</v>
      </c>
      <c r="C169" t="s">
        <v>197</v>
      </c>
      <c r="D169" s="24" t="s">
        <v>154</v>
      </c>
      <c r="E169" s="24" t="s">
        <v>189</v>
      </c>
      <c r="F169" s="24" t="s">
        <v>227</v>
      </c>
      <c r="G169" s="24" t="s">
        <v>228</v>
      </c>
      <c r="H169" s="24" t="s">
        <v>191</v>
      </c>
      <c r="I169">
        <v>268</v>
      </c>
      <c r="V169" s="24" t="s">
        <v>144</v>
      </c>
      <c r="W169" s="24" t="s">
        <v>318</v>
      </c>
    </row>
    <row r="170" spans="1:23" x14ac:dyDescent="0.25">
      <c r="A170" s="26">
        <v>45</v>
      </c>
      <c r="B170" s="24" t="s">
        <v>135</v>
      </c>
      <c r="C170" t="s">
        <v>197</v>
      </c>
      <c r="D170" s="24" t="s">
        <v>154</v>
      </c>
      <c r="E170" s="24" t="s">
        <v>171</v>
      </c>
      <c r="F170" s="24" t="s">
        <v>192</v>
      </c>
      <c r="G170" s="24" t="s">
        <v>228</v>
      </c>
      <c r="H170" s="24" t="s">
        <v>192</v>
      </c>
      <c r="I170">
        <v>269</v>
      </c>
      <c r="V170" s="33" t="s">
        <v>144</v>
      </c>
      <c r="W170" s="33" t="s">
        <v>305</v>
      </c>
    </row>
  </sheetData>
  <autoFilter ref="A1:H170" xr:uid="{DEDB9B97-8CD6-477C-BF5A-531D8ED8746F}"/>
  <sortState xmlns:xlrd2="http://schemas.microsoft.com/office/spreadsheetml/2017/richdata2" ref="V2:W175">
    <sortCondition ref="V2:V175"/>
    <sortCondition ref="W2:W175"/>
  </sortState>
  <conditionalFormatting sqref="H1:H31">
    <cfRule type="duplicateValues" dxfId="45" priority="68"/>
  </conditionalFormatting>
  <conditionalFormatting sqref="H32:H45">
    <cfRule type="duplicateValues" dxfId="44" priority="65"/>
  </conditionalFormatting>
  <conditionalFormatting sqref="G46:G73">
    <cfRule type="containsText" dxfId="43" priority="59" operator="containsText" text="Fonctionnel">
      <formula>NOT(ISERROR(SEARCH("Fonctionnel",G46)))</formula>
    </cfRule>
    <cfRule type="containsText" dxfId="42" priority="60" operator="containsText" text="Fonctionnement à mimina">
      <formula>NOT(ISERROR(SEARCH("Fonctionnement à mimina",G46)))</formula>
    </cfRule>
    <cfRule type="containsText" dxfId="41" priority="61" operator="containsText" text="Fermé">
      <formula>NOT(ISERROR(SEARCH("Fermé",G46)))</formula>
    </cfRule>
    <cfRule type="cellIs" dxfId="40" priority="62" operator="equal">
      <formula>"Non"</formula>
    </cfRule>
    <cfRule type="cellIs" dxfId="39" priority="63" operator="equal">
      <formula>"Oui"</formula>
    </cfRule>
  </conditionalFormatting>
  <conditionalFormatting sqref="H68:H72 H46:H55 H58:H66">
    <cfRule type="duplicateValues" dxfId="38" priority="57"/>
    <cfRule type="duplicateValues" dxfId="37" priority="58"/>
  </conditionalFormatting>
  <conditionalFormatting sqref="G74:G83">
    <cfRule type="containsText" dxfId="36" priority="50" operator="containsText" text="Fonctionnel">
      <formula>NOT(ISERROR(SEARCH("Fonctionnel",G74)))</formula>
    </cfRule>
    <cfRule type="containsText" dxfId="35" priority="51" operator="containsText" text="Fonctionnement à mimina">
      <formula>NOT(ISERROR(SEARCH("Fonctionnement à mimina",G74)))</formula>
    </cfRule>
    <cfRule type="containsText" dxfId="34" priority="52" operator="containsText" text="Fermé">
      <formula>NOT(ISERROR(SEARCH("Fermé",G74)))</formula>
    </cfRule>
    <cfRule type="cellIs" dxfId="33" priority="53" operator="equal">
      <formula>"Non"</formula>
    </cfRule>
    <cfRule type="cellIs" dxfId="32" priority="54" operator="equal">
      <formula>"Oui"</formula>
    </cfRule>
  </conditionalFormatting>
  <conditionalFormatting sqref="H74 H76:H83">
    <cfRule type="duplicateValues" dxfId="31" priority="48"/>
    <cfRule type="duplicateValues" dxfId="30" priority="49"/>
  </conditionalFormatting>
  <conditionalFormatting sqref="G109">
    <cfRule type="containsText" dxfId="29" priority="39" operator="containsText" text="Fonctionnel">
      <formula>NOT(ISERROR(SEARCH("Fonctionnel",G109)))</formula>
    </cfRule>
    <cfRule type="containsText" dxfId="28" priority="40" operator="containsText" text="Fonctionnement à mimina">
      <formula>NOT(ISERROR(SEARCH("Fonctionnement à mimina",G109)))</formula>
    </cfRule>
    <cfRule type="containsText" dxfId="27" priority="41" operator="containsText" text="Fermé">
      <formula>NOT(ISERROR(SEARCH("Fermé",G109)))</formula>
    </cfRule>
    <cfRule type="cellIs" dxfId="26" priority="42" operator="equal">
      <formula>"Non"</formula>
    </cfRule>
    <cfRule type="cellIs" dxfId="25" priority="43" operator="equal">
      <formula>"Oui"</formula>
    </cfRule>
  </conditionalFormatting>
  <conditionalFormatting sqref="H84:H103">
    <cfRule type="duplicateValues" dxfId="24" priority="45"/>
  </conditionalFormatting>
  <conditionalFormatting sqref="H104:H125">
    <cfRule type="duplicateValues" dxfId="23" priority="44"/>
  </conditionalFormatting>
  <conditionalFormatting sqref="H84:H125">
    <cfRule type="duplicateValues" dxfId="22" priority="72"/>
  </conditionalFormatting>
  <conditionalFormatting sqref="H154:H155 H126:H151">
    <cfRule type="duplicateValues" dxfId="21" priority="32"/>
  </conditionalFormatting>
  <conditionalFormatting sqref="H152:H153">
    <cfRule type="duplicateValues" dxfId="20" priority="31"/>
  </conditionalFormatting>
  <conditionalFormatting sqref="H126:H155">
    <cfRule type="duplicateValues" dxfId="19" priority="74"/>
  </conditionalFormatting>
  <conditionalFormatting sqref="H156:H170">
    <cfRule type="duplicateValues" dxfId="18" priority="26"/>
  </conditionalFormatting>
  <conditionalFormatting sqref="H156:H170">
    <cfRule type="duplicateValues" dxfId="17" priority="25"/>
  </conditionalFormatting>
  <conditionalFormatting sqref="A1:B1 D1:H1">
    <cfRule type="dataBar" priority="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{760AF579-D7D8-49B8-9E74-B00A9438B119}</x14:id>
        </ext>
      </extLst>
    </cfRule>
  </conditionalFormatting>
  <conditionalFormatting sqref="K1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{5D9950E6-7111-4D9A-BEA7-A10E94D7856D}</x14:id>
        </ext>
      </extLst>
    </cfRule>
  </conditionalFormatting>
  <conditionalFormatting sqref="M1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{A8BAAE1E-27B1-4ACB-BA72-064E64DB7B9D}</x14:id>
        </ext>
      </extLst>
    </cfRule>
  </conditionalFormatting>
  <conditionalFormatting sqref="Q1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{EC835465-A6CA-4F34-8DF0-4EEF987E2822}</x14:id>
        </ext>
      </extLst>
    </cfRule>
  </conditionalFormatting>
  <conditionalFormatting sqref="S1:T1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{412438EA-E8B8-4143-948D-937F7E1242C7}</x14:id>
        </ext>
      </extLst>
    </cfRule>
  </conditionalFormatting>
  <conditionalFormatting sqref="T1:T1048576">
    <cfRule type="duplicateValues" dxfId="16" priority="18"/>
  </conditionalFormatting>
  <conditionalFormatting sqref="H1:H1048576">
    <cfRule type="duplicateValues" dxfId="15" priority="17"/>
  </conditionalFormatting>
  <conditionalFormatting sqref="V1:W1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{36141BC6-CE9E-4CAA-86DE-24D2FA9E7D72}</x14:id>
        </ext>
      </extLst>
    </cfRule>
  </conditionalFormatting>
  <conditionalFormatting sqref="W1:W31">
    <cfRule type="duplicateValues" dxfId="14" priority="13"/>
  </conditionalFormatting>
  <conditionalFormatting sqref="W32:W45">
    <cfRule type="duplicateValues" dxfId="13" priority="12"/>
  </conditionalFormatting>
  <conditionalFormatting sqref="W68:W72 W46:W55 W58:W66">
    <cfRule type="duplicateValues" dxfId="12" priority="10"/>
    <cfRule type="duplicateValues" dxfId="11" priority="11"/>
  </conditionalFormatting>
  <conditionalFormatting sqref="W74 W76:W83">
    <cfRule type="duplicateValues" dxfId="10" priority="8"/>
    <cfRule type="duplicateValues" dxfId="9" priority="9"/>
  </conditionalFormatting>
  <conditionalFormatting sqref="W84:W103">
    <cfRule type="duplicateValues" dxfId="8" priority="7"/>
  </conditionalFormatting>
  <conditionalFormatting sqref="W104:W125">
    <cfRule type="duplicateValues" dxfId="7" priority="6"/>
  </conditionalFormatting>
  <conditionalFormatting sqref="W84:W125">
    <cfRule type="duplicateValues" dxfId="6" priority="14"/>
  </conditionalFormatting>
  <conditionalFormatting sqref="W154:W155 W126:W151">
    <cfRule type="duplicateValues" dxfId="5" priority="5"/>
  </conditionalFormatting>
  <conditionalFormatting sqref="W152:W153">
    <cfRule type="duplicateValues" dxfId="4" priority="4"/>
  </conditionalFormatting>
  <conditionalFormatting sqref="W126:W155">
    <cfRule type="duplicateValues" dxfId="3" priority="15"/>
  </conditionalFormatting>
  <conditionalFormatting sqref="W156:W170">
    <cfRule type="duplicateValues" dxfId="2" priority="3"/>
  </conditionalFormatting>
  <conditionalFormatting sqref="W156:W170">
    <cfRule type="duplicateValues" dxfId="1" priority="2"/>
  </conditionalFormatting>
  <conditionalFormatting sqref="W1:W171 W176:W1048576">
    <cfRule type="duplicateValues" dxfId="0" priority="1"/>
  </conditionalFormatting>
  <dataValidations count="3">
    <dataValidation type="list" allowBlank="1" showInputMessage="1" showErrorMessage="1" sqref="G2:G3 G5 G15:G19 G31" xr:uid="{9221F6ED-5AE8-4439-B0EF-70D539FC91E1}">
      <formula1>"Fonctionnel, A Mimina, Fermé"</formula1>
    </dataValidation>
    <dataValidation type="list" allowBlank="1" showInputMessage="1" showErrorMessage="1" sqref="G4 G6:G14 G20:G30 G32:G42 G143 G127:G128 G130:G131 G134 G139:G140 G146:G153" xr:uid="{0DCE378B-388D-4339-AAF5-AAAB1A4EA726}">
      <formula1>"Fonctionnel,Fonctionnement à mimina, Fermé"</formula1>
    </dataValidation>
    <dataValidation type="list" allowBlank="1" showInputMessage="1" showErrorMessage="1" sqref="G109 G126 G129 G132:G133 G141:G142 G144:G145 G135:G138 G46:G83" xr:uid="{587AE562-CDD6-4EA6-85A8-F2C24D1A4330}">
      <formula1>"Fonctionnel, A Minima, Fermé"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0AF579-D7D8-49B8-9E74-B00A9438B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D1:H1</xm:sqref>
        </x14:conditionalFormatting>
        <x14:conditionalFormatting xmlns:xm="http://schemas.microsoft.com/office/excel/2006/main">
          <x14:cfRule type="dataBar" id="{5D9950E6-7111-4D9A-BEA7-A10E94D7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A8BAAE1E-27B1-4ACB-BA72-064E64DB7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EC835465-A6CA-4F34-8DF0-4EEF987E2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412438EA-E8B8-4143-948D-937F7E124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S1:T1</xm:sqref>
        </x14:conditionalFormatting>
        <x14:conditionalFormatting xmlns:xm="http://schemas.microsoft.com/office/excel/2006/main">
          <x14:cfRule type="dataBar" id="{36141BC6-CE9E-4CAA-86DE-24D2FA9E7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V1:W1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2019-04-03T10:43:41Z</dcterms:created>
  <dcterms:modified xsi:type="dcterms:W3CDTF">2024-10-02T11:49:42Z</dcterms:modified>
</cp:coreProperties>
</file>