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anambra-delta\"/>
    </mc:Choice>
  </mc:AlternateContent>
  <xr:revisionPtr revIDLastSave="0" documentId="13_ncr:1_{0C4CD1DD-118D-4AFF-B0ED-511966A18505}" xr6:coauthVersionLast="47" xr6:coauthVersionMax="47" xr10:uidLastSave="{00000000-0000-0000-0000-000000000000}"/>
  <bookViews>
    <workbookView xWindow="-120" yWindow="-120" windowWidth="38640" windowHeight="212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8"/>
</workbook>
</file>

<file path=xl/sharedStrings.xml><?xml version="1.0" encoding="utf-8"?>
<sst xmlns="http://schemas.openxmlformats.org/spreadsheetml/2006/main" count="1462" uniqueCount="431">
  <si>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</si>
  <si>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</si>
  <si>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</si>
  <si>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</si>
  <si>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</si>
  <si>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</si>
  <si>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</si>
  <si>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</si>
  <si>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</si>
  <si>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</si>
  <si>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</si>
  <si>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</si>
  <si>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</si>
  <si>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</si>
  <si>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</si>
  <si>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</si>
  <si>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</si>
  <si>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</si>
  <si>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</si>
  <si>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</si>
  <si>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</si>
  <si>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</si>
  <si>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</si>
  <si>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</si>
  <si>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</si>
  <si>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 xml:space="preserve">LGA: </t>
  </si>
  <si>
    <t>state = ${r_state}</t>
  </si>
  <si>
    <t>select_one community</t>
  </si>
  <si>
    <t>r_community</t>
  </si>
  <si>
    <t>Village/Community:</t>
  </si>
  <si>
    <t>lga = ${r_lga}</t>
  </si>
  <si>
    <t>select_one site_id</t>
  </si>
  <si>
    <t>site_id</t>
  </si>
  <si>
    <t>Enter the site ID</t>
  </si>
  <si>
    <t>community = ${r_community}</t>
  </si>
  <si>
    <t>text</t>
  </si>
  <si>
    <t>r_RiverName</t>
  </si>
  <si>
    <t>Name of river or stream</t>
  </si>
  <si>
    <t>r_RiverBasin</t>
  </si>
  <si>
    <t>Name of river basin</t>
  </si>
  <si>
    <t>date</t>
  </si>
  <si>
    <t>Today's Date:</t>
  </si>
  <si>
    <t>.&lt;=date(today())</t>
  </si>
  <si>
    <t>The date cannot be in the future</t>
  </si>
  <si>
    <t>select_one month</t>
  </si>
  <si>
    <t>month</t>
  </si>
  <si>
    <t xml:space="preserve">Month of fly collection: </t>
  </si>
  <si>
    <t>days_of_collection</t>
  </si>
  <si>
    <t>Number of days of collection</t>
  </si>
  <si>
    <t>no</t>
  </si>
  <si>
    <t>num_traps</t>
  </si>
  <si>
    <t>Number of traps</t>
  </si>
  <si>
    <t>num_flies_hlc_catch</t>
  </si>
  <si>
    <t>Number of flies recorded in HLC form from the field</t>
  </si>
  <si>
    <t>num_flies_trap_catch</t>
  </si>
  <si>
    <t>Number of flies recorded in Trap form from the field</t>
  </si>
  <si>
    <t>recorded_flies_both</t>
  </si>
  <si>
    <t>Total number of flies recorded in ${month}</t>
  </si>
  <si>
    <t>${num_flies_hlc_catch} + ${num_flies_trap_catch}</t>
  </si>
  <si>
    <t>num_confirmed_flies_hlc</t>
  </si>
  <si>
    <t>Number of confirmed S. Damnosum in HLC catches</t>
  </si>
  <si>
    <t>. &lt;= ${num_flies_hlc_catch}</t>
  </si>
  <si>
    <t>There cannot be more flies confirmed then were caught</t>
  </si>
  <si>
    <t>num_confirmed_flies_trap</t>
  </si>
  <si>
    <t>Number of morphologically  confirmed S. Damnosum in Trap catches</t>
  </si>
  <si>
    <t>. &lt;= ${num_flies_trap_catch}</t>
  </si>
  <si>
    <t>total_num_confirmed_flies</t>
  </si>
  <si>
    <t>Total number of morphologically confirmed S. Damnosum in ${month}</t>
  </si>
  <si>
    <t>${num_confirmed_flies_hlc} + ${num_confirmed_flies_trap}</t>
  </si>
  <si>
    <t>notes</t>
  </si>
  <si>
    <t>Notes</t>
  </si>
  <si>
    <t>name_coordinator</t>
  </si>
  <si>
    <t>Name of individual entering data</t>
  </si>
  <si>
    <t>image</t>
  </si>
  <si>
    <t>signature_coordinator</t>
  </si>
  <si>
    <t>Signature of State Coordinator</t>
  </si>
  <si>
    <t>signature</t>
  </si>
  <si>
    <t>note</t>
  </si>
  <si>
    <t>summary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</si>
  <si>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</si>
  <si>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</si>
  <si>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</si>
  <si>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</si>
  <si>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</si>
  <si>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</si>
  <si>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</si>
  <si>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</si>
  <si>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</si>
  <si>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</si>
  <si>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</si>
  <si>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</si>
  <si>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</si>
  <si>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</si>
  <si>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</si>
  <si>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</si>
  <si>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</si>
  <si>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</si>
  <si>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</si>
  <si>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</si>
  <si>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</si>
  <si>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</si>
  <si>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form_title</t>
  </si>
  <si>
    <t>form_id</t>
  </si>
  <si>
    <t>default_language</t>
  </si>
  <si>
    <t>English</t>
  </si>
  <si>
    <t>ng_oncho_2507_3_flies_sort_ana_del</t>
  </si>
  <si>
    <t>(Ananbra Delta  2025) 3. Blackfly Sorting Modules</t>
  </si>
  <si>
    <t>ANAMBRA</t>
  </si>
  <si>
    <t>DELTA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</si>
  <si>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</si>
  <si>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</si>
  <si>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</si>
  <si>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</si>
  <si>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</si>
  <si>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</si>
  <si>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</si>
  <si>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</si>
  <si>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IDEMILI NORTH</t>
  </si>
  <si>
    <t>IDEMILI SOUTH</t>
  </si>
  <si>
    <t>NJIKOKA</t>
  </si>
  <si>
    <t>NNEWI NORTH</t>
  </si>
  <si>
    <t>OGBARU</t>
  </si>
  <si>
    <t>ONISHA NORTH</t>
  </si>
  <si>
    <t>ONITSHA NORTH</t>
  </si>
  <si>
    <t>ONITSHA SOUTH</t>
  </si>
  <si>
    <t>ORUMBA NORTH</t>
  </si>
  <si>
    <t>ORUMBA SOUTH</t>
  </si>
  <si>
    <t>OYI</t>
  </si>
  <si>
    <t>ANIOCHA NORTH</t>
  </si>
  <si>
    <t>ANIOCHA SOUTH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</si>
  <si>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</si>
  <si>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</si>
  <si>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</si>
  <si>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</si>
  <si>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</si>
  <si>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</si>
  <si>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</si>
  <si>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</si>
  <si>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</si>
  <si>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OSHIMILI NORTH</t>
  </si>
  <si>
    <t>OSHIMILI SOUTH</t>
  </si>
  <si>
    <t>PATANI</t>
  </si>
  <si>
    <t>SAPELE</t>
  </si>
  <si>
    <t>UGHELLI NORTH</t>
  </si>
  <si>
    <t>UKWUANI</t>
  </si>
  <si>
    <t>WARRI NORTH</t>
  </si>
  <si>
    <t>AGULEZEKWU</t>
  </si>
  <si>
    <t>UGA</t>
  </si>
  <si>
    <t>ABUBEAGU</t>
  </si>
  <si>
    <t>AGBALAGBO</t>
  </si>
  <si>
    <t>IKEM - NANDO</t>
  </si>
  <si>
    <t>MGBEDE - UMERI</t>
  </si>
  <si>
    <t>NGENE UKWUAZU</t>
  </si>
  <si>
    <t>NSUGBE</t>
  </si>
  <si>
    <t>UBARUNISIOYE</t>
  </si>
  <si>
    <t>UMUNDEZE</t>
  </si>
  <si>
    <t>AGWE - OROMAETITI</t>
  </si>
  <si>
    <t>MMIATA</t>
  </si>
  <si>
    <t>ONONO - UMUIKWU</t>
  </si>
  <si>
    <t>UMUDORA</t>
  </si>
  <si>
    <t>UMUEZE - ANAM</t>
  </si>
  <si>
    <t>ADAZI-NNUKWU</t>
  </si>
  <si>
    <t>AGUKWU</t>
  </si>
  <si>
    <t>AMATUTU</t>
  </si>
  <si>
    <t>NNEOGIDI AGULU</t>
  </si>
  <si>
    <t>UMUIFITE-AGULU</t>
  </si>
  <si>
    <t>ISSELE AZAGBA</t>
  </si>
  <si>
    <t>OBOMKPA</t>
  </si>
  <si>
    <t>OGODOR</t>
  </si>
  <si>
    <t>UBULUBU</t>
  </si>
  <si>
    <t>UGBODU (OGAZA FARMLAND)</t>
  </si>
  <si>
    <t>UGBOKOGBEOFU</t>
  </si>
  <si>
    <t>UKWU-NZU</t>
  </si>
  <si>
    <t>ASHAMA</t>
  </si>
  <si>
    <t>EJEME-UNOR</t>
  </si>
  <si>
    <t>NWAIYI AGOR</t>
  </si>
  <si>
    <t>OKITI-NMIRI</t>
  </si>
  <si>
    <t>OPC SITE</t>
  </si>
  <si>
    <t>OTULU</t>
  </si>
  <si>
    <t>UBULU- UKU</t>
  </si>
  <si>
    <t>AKITINYI - URUM</t>
  </si>
  <si>
    <t>IFITEORA-URUM</t>
  </si>
  <si>
    <t>OBA-OFE IMILI</t>
  </si>
  <si>
    <t>OGWULUGWU-EBENEBE</t>
  </si>
  <si>
    <t>UGBENU</t>
  </si>
  <si>
    <t>NGENE - AMAWBIA</t>
  </si>
  <si>
    <t>OVOLO MBAUKWU</t>
  </si>
  <si>
    <t>AKANATOR - OMOR</t>
  </si>
  <si>
    <t>ISIOGOLEANI (OBUNERI)</t>
  </si>
  <si>
    <t>UKPAMBAKA - UMERUM</t>
  </si>
  <si>
    <t>EGODOR</t>
  </si>
  <si>
    <t>YOKIRI SOBE</t>
  </si>
  <si>
    <t>NAWGU</t>
  </si>
  <si>
    <t>NKWELLE -UMUNNACHI</t>
  </si>
  <si>
    <t>UKPO</t>
  </si>
  <si>
    <t>UKWULU</t>
  </si>
  <si>
    <t>UMUDIOKA</t>
  </si>
  <si>
    <t>AJANOMI</t>
  </si>
  <si>
    <t>EKU</t>
  </si>
  <si>
    <t>IGUN</t>
  </si>
  <si>
    <t>ORHOAKPOR</t>
  </si>
  <si>
    <t>URHUOKA</t>
  </si>
  <si>
    <t>BOBORUKU</t>
  </si>
  <si>
    <t>EKRODA</t>
  </si>
  <si>
    <t>ELO CAMP</t>
  </si>
  <si>
    <t>UGBEKU PALM OIL CAMP</t>
  </si>
  <si>
    <t>UGBOMOYA WATER SIDE</t>
  </si>
  <si>
    <t>NKPOR</t>
  </si>
  <si>
    <t>OBISI</t>
  </si>
  <si>
    <t>ORAUKWU</t>
  </si>
  <si>
    <t>NNOBI</t>
  </si>
  <si>
    <t>OBA</t>
  </si>
  <si>
    <t>OJOTO</t>
  </si>
  <si>
    <t>ANINWACHOKOR</t>
  </si>
  <si>
    <t>IDUMU-ESAH</t>
  </si>
  <si>
    <t>OWA ALIDIMMA</t>
  </si>
  <si>
    <t>UTE-ELUGU</t>
  </si>
  <si>
    <t>OZA-NOGOGO</t>
  </si>
  <si>
    <t>UVBE</t>
  </si>
  <si>
    <t>BETHEL</t>
  </si>
  <si>
    <t>EROVIE</t>
  </si>
  <si>
    <t>OKPE ISOKO</t>
  </si>
  <si>
    <t>OYEDE</t>
  </si>
  <si>
    <t>UMEH</t>
  </si>
  <si>
    <t>ABOH</t>
  </si>
  <si>
    <t>OKO RIVER SIDE</t>
  </si>
  <si>
    <t>UGUTE ISHE</t>
  </si>
  <si>
    <t>UMOYA ABOH</t>
  </si>
  <si>
    <t>EMU EBEOMA</t>
  </si>
  <si>
    <t>EMU OBODETI</t>
  </si>
  <si>
    <t>EMU ROAD ABBI</t>
  </si>
  <si>
    <t>EMU UNO</t>
  </si>
  <si>
    <t>ETUA</t>
  </si>
  <si>
    <t>OGBE OGUME</t>
  </si>
  <si>
    <t>OGBOLE OGUME</t>
  </si>
  <si>
    <t>UTAGBAUNO</t>
  </si>
  <si>
    <t>ABBA</t>
  </si>
  <si>
    <t>ABBA - NIMO</t>
  </si>
  <si>
    <t>ACHALA - ENUGWUAGIDI</t>
  </si>
  <si>
    <t>OBIOFIA- NNEWICHI</t>
  </si>
  <si>
    <t>OKOFIA</t>
  </si>
  <si>
    <t>UMUDIM</t>
  </si>
  <si>
    <t>UMUZU-MBANA OTOLO</t>
  </si>
  <si>
    <t>ATANI</t>
  </si>
  <si>
    <t>OHITA</t>
  </si>
  <si>
    <t>OSAMALA</t>
  </si>
  <si>
    <t>UGWUANIOCHA</t>
  </si>
  <si>
    <t>UMUNANKWO</t>
  </si>
  <si>
    <t>OMAGBA PHASE II</t>
  </si>
  <si>
    <t>33" COMMUNITY</t>
  </si>
  <si>
    <t>FEGGE</t>
  </si>
  <si>
    <t>ENUGWUABOR-UFUMA</t>
  </si>
  <si>
    <t>NDIKELIONWU</t>
  </si>
  <si>
    <t>NDIOKOLO (OBINIKPA &amp; OHUANA)</t>
  </si>
  <si>
    <t>NDIOKPALAEZE</t>
  </si>
  <si>
    <t>ENUGWUMUONYIA</t>
  </si>
  <si>
    <t>IMEOHIA - EZIRA</t>
  </si>
  <si>
    <t>ISIAMA - UMUCHUKWU</t>
  </si>
  <si>
    <t>OWELLE-EZUKALA</t>
  </si>
  <si>
    <t>AMACHAI/OGBE-OWELE</t>
  </si>
  <si>
    <t>ATUMA</t>
  </si>
  <si>
    <t>EBU</t>
  </si>
  <si>
    <t>IBUSA</t>
  </si>
  <si>
    <t>ILLAH</t>
  </si>
  <si>
    <t>OGBEANI CAMP (ABONGENE)</t>
  </si>
  <si>
    <t>OKPANAM/OGBE-OJEI</t>
  </si>
  <si>
    <t>ABUTA</t>
  </si>
  <si>
    <t>AKWA RED NOT (ACHALLA EATATE)</t>
  </si>
  <si>
    <t>AWKUZU</t>
  </si>
  <si>
    <t>IGBU - AWKUZU</t>
  </si>
  <si>
    <t>IKENGA _ NTEJE</t>
  </si>
  <si>
    <t>OBINATITI-AWKUZU</t>
  </si>
  <si>
    <t>OGBUNIKE</t>
  </si>
  <si>
    <t>OZE NKWELLEZUNAKA</t>
  </si>
  <si>
    <t>BOLU ANGIAMA</t>
  </si>
  <si>
    <t>AMUKPOKOR</t>
  </si>
  <si>
    <t>EBADA ELU</t>
  </si>
  <si>
    <t>OBOTIE</t>
  </si>
  <si>
    <t>OLOGO</t>
  </si>
  <si>
    <t>UGBORHEN-IKERESA</t>
  </si>
  <si>
    <t>ORHOKPOKPOR</t>
  </si>
  <si>
    <t>OBIARUKU</t>
  </si>
  <si>
    <t>ATSURAN</t>
  </si>
  <si>
    <t xml:space="preserve"> site_id</t>
  </si>
  <si>
    <t>ANA_ANE_SM_022</t>
  </si>
  <si>
    <t>ANA_ANE_SM_023</t>
  </si>
  <si>
    <t>ANA_ANE_SM_024</t>
  </si>
  <si>
    <t>ANA_ANE_SM_025</t>
  </si>
  <si>
    <t>ANA_ANE_SM_026</t>
  </si>
  <si>
    <t>ANA_ANE_SM_027</t>
  </si>
  <si>
    <t>ANA_ANE_SM_028</t>
  </si>
  <si>
    <t>ANA_OYI_SM_085</t>
  </si>
  <si>
    <t>ANA_ANW_FM_030</t>
  </si>
  <si>
    <t>ANA_ANW_SM_031</t>
  </si>
  <si>
    <t>ANA_ANW_FM_032</t>
  </si>
  <si>
    <t>ANA_ANW_SM_033</t>
  </si>
  <si>
    <t>ANA_ANW_SM_034</t>
  </si>
  <si>
    <t>ANA_ONN_FM_075</t>
  </si>
  <si>
    <t>ANA_ANE_SM_029</t>
  </si>
  <si>
    <t>ANA_OYI_FM_086</t>
  </si>
  <si>
    <t>ANA_AYA_SM_047</t>
  </si>
  <si>
    <t>ANA_AYA_SM_048</t>
  </si>
  <si>
    <t>ANA_AYA_SM_049</t>
  </si>
  <si>
    <t>ANA_AKN_FM_040</t>
  </si>
  <si>
    <t>ANA_AKN_FM_041</t>
  </si>
  <si>
    <t>ANA_AKN_FM_042</t>
  </si>
  <si>
    <t>ANA_AKN_SM_043</t>
  </si>
  <si>
    <t>ANA_AKN_SM_044</t>
  </si>
  <si>
    <t>ANA_DUN_FM_050</t>
  </si>
  <si>
    <t>ANA_DUN_SM_051</t>
  </si>
  <si>
    <t>ANA_NJI_FM_062</t>
  </si>
  <si>
    <t>ANA_IDN_SM_055</t>
  </si>
  <si>
    <t>ANA_IDS_SM_058</t>
  </si>
  <si>
    <t>ANA_ANA_SM_035</t>
  </si>
  <si>
    <t>ANA_ANA_SM_036</t>
  </si>
  <si>
    <t>ANA_IDS_SM_059</t>
  </si>
  <si>
    <t>ANA_IDS_SM_060</t>
  </si>
  <si>
    <t>ANA_IDS_SM_061</t>
  </si>
  <si>
    <t>ANA_ONN_SM_074</t>
  </si>
  <si>
    <t>ANA_OYI_SM_087</t>
  </si>
  <si>
    <t>ANA_IDN_SM_056</t>
  </si>
  <si>
    <t>ANA_IDN_SM_057</t>
  </si>
  <si>
    <t>ANA_NNN_SM_065</t>
  </si>
  <si>
    <t>ANA_NNN_SM_066</t>
  </si>
  <si>
    <t>ANA_NNN_SM_067</t>
  </si>
  <si>
    <t>ANA_NNN_SM_068</t>
  </si>
  <si>
    <t>ANA_ANA_SM_037</t>
  </si>
  <si>
    <t>ANA_ANA_SM_038</t>
  </si>
  <si>
    <t>ANA_OGB_SM_069</t>
  </si>
  <si>
    <t>ANA_OGB_SM_070</t>
  </si>
  <si>
    <t>ANA_OGB_SM_071</t>
  </si>
  <si>
    <t>ANA_OGB_SM_072</t>
  </si>
  <si>
    <t>ANA_ORN_SM_077</t>
  </si>
  <si>
    <t>ANA_ORN_SM_078</t>
  </si>
  <si>
    <t>ANA_ORN_FM_079</t>
  </si>
  <si>
    <t>ANA_ORN_FM_080</t>
  </si>
  <si>
    <t>ANA_ORS_FM_081</t>
  </si>
  <si>
    <t>ANA_ORS_SM_082</t>
  </si>
  <si>
    <t>ANA_ORS_SM_083</t>
  </si>
  <si>
    <t>ANA_ORS_SM_084</t>
  </si>
  <si>
    <t>ANA_OYI_SM_088</t>
  </si>
  <si>
    <t>ANA_OYI_SM_089</t>
  </si>
  <si>
    <t>ANA_DUN_SM_052</t>
  </si>
  <si>
    <t>ANA_DUN_SM_053</t>
  </si>
  <si>
    <t>ANA_AGU_FM_020</t>
  </si>
  <si>
    <t>ANA_AGU_SM_021</t>
  </si>
  <si>
    <t>ANA_OYI_SM_090</t>
  </si>
  <si>
    <t>ANA_OGB_SM_073</t>
  </si>
  <si>
    <t>ANA_ONS_FM_076</t>
  </si>
  <si>
    <t>ANA_AKS_SM_045</t>
  </si>
  <si>
    <t>ANA_DUN_SM_054</t>
  </si>
  <si>
    <t>ANA_OYI_SM_091</t>
  </si>
  <si>
    <t>ANA_NJI_SM_063</t>
  </si>
  <si>
    <t>ANA_NJI_FM_064</t>
  </si>
  <si>
    <t>ANA_ANA_FM_039</t>
  </si>
  <si>
    <t>ANA_AKS_FM_046</t>
  </si>
  <si>
    <t>DEL_ANN_N_012</t>
  </si>
  <si>
    <t>DEL_ANN_N_008</t>
  </si>
  <si>
    <t>DEL_ANN_N_009</t>
  </si>
  <si>
    <t>DEL_ANN_N_010</t>
  </si>
  <si>
    <t>DEL_ANN_N_011</t>
  </si>
  <si>
    <t>DEL_ANN_N_005</t>
  </si>
  <si>
    <t>DEL_ANN_N_001</t>
  </si>
  <si>
    <t>DEL_ANN_N_002</t>
  </si>
  <si>
    <t>DEL_ANN_N_003</t>
  </si>
  <si>
    <t>DEL_ANN_S_018</t>
  </si>
  <si>
    <t>DEL_ANN_N_004</t>
  </si>
  <si>
    <t>DEL_ANN_N_007</t>
  </si>
  <si>
    <t>DEL_ANS_N_022</t>
  </si>
  <si>
    <t>DEL_ANS_SM_095</t>
  </si>
  <si>
    <t>DEL_ANS_SM_096</t>
  </si>
  <si>
    <t>DEL_ANS_SM_097</t>
  </si>
  <si>
    <t>DEL_ANS_SM_098</t>
  </si>
  <si>
    <t>DEL_ANS_N_020</t>
  </si>
  <si>
    <t>DEL_ANS_N_028</t>
  </si>
  <si>
    <t>DEL_BUR_N_036</t>
  </si>
  <si>
    <t>DEL_BUR_SM_099</t>
  </si>
  <si>
    <t>DEL_ETE_SM_100</t>
  </si>
  <si>
    <t>DEL_ETE_SM_101</t>
  </si>
  <si>
    <t>DEL_ETE_SM_102</t>
  </si>
  <si>
    <t>DEL_ETE_SM_103</t>
  </si>
  <si>
    <t>DEL_ETE_SM_104</t>
  </si>
  <si>
    <t>DEL_ETW_S_046</t>
  </si>
  <si>
    <t>DEL_ETW_N_042</t>
  </si>
  <si>
    <t>DEL_ETW_S_047</t>
  </si>
  <si>
    <t>DEL_ETW_S_044</t>
  </si>
  <si>
    <t>DEL_ETW_N_043</t>
  </si>
  <si>
    <t>DEL_ETW_SM_105</t>
  </si>
  <si>
    <t>DEL_INE_SM_106</t>
  </si>
  <si>
    <t>DEL_INE_SM_107</t>
  </si>
  <si>
    <t>DEL_INE_N_048</t>
  </si>
  <si>
    <t>DEL_INE_SM_108</t>
  </si>
  <si>
    <t>DEL_IKS_N_052</t>
  </si>
  <si>
    <t>DEL_IKS_S_053</t>
  </si>
  <si>
    <t>DEL_ISN_N_054</t>
  </si>
  <si>
    <t>DEL_ISN_N_055</t>
  </si>
  <si>
    <t>DEL_ISN_N_057</t>
  </si>
  <si>
    <t>DEL_ISN_N_056</t>
  </si>
  <si>
    <t>DEL_ISN_N_058</t>
  </si>
  <si>
    <t>DEL_NDE_N_059</t>
  </si>
  <si>
    <t>DEL_NDE_SM_109</t>
  </si>
  <si>
    <t>DEL_NDE_SM_110</t>
  </si>
  <si>
    <t>DEL_NDE_SM_111</t>
  </si>
  <si>
    <t>DEL_NDW_SM_112</t>
  </si>
  <si>
    <t>DEL_NDW_SM_113</t>
  </si>
  <si>
    <t>DEL_NDW_SM_114</t>
  </si>
  <si>
    <t>DEL_NDW_SM_115</t>
  </si>
  <si>
    <t>DEL_NDW_N_066</t>
  </si>
  <si>
    <t>DEL_NDW_SM_116</t>
  </si>
  <si>
    <t>DEL_NDW_SM_117</t>
  </si>
  <si>
    <t>DEL_NDW_N_065</t>
  </si>
  <si>
    <t>DEL_OSN_N_075</t>
  </si>
  <si>
    <t>DEL_OSN_N_070</t>
  </si>
  <si>
    <t>DEL_OSN_SM_118</t>
  </si>
  <si>
    <t>DEL_OSN_N_072</t>
  </si>
  <si>
    <t>DEL_OSN_N_071</t>
  </si>
  <si>
    <t>DEL_OSN_N_068</t>
  </si>
  <si>
    <t>DEL_OSN_M_082</t>
  </si>
  <si>
    <t>DEL_OSN_N_073</t>
  </si>
  <si>
    <t>DEL_OSN_N_074</t>
  </si>
  <si>
    <t>DEL_OSS_N_076</t>
  </si>
  <si>
    <t>DEL_OSS_N_077</t>
  </si>
  <si>
    <t>DEL_PAT_N_083</t>
  </si>
  <si>
    <t>DEL_SAP_SM_119</t>
  </si>
  <si>
    <t>DEL_SAP_SM_120</t>
  </si>
  <si>
    <t>DEL_SAP_N_084</t>
  </si>
  <si>
    <t>DEL_SAP_SM_121</t>
  </si>
  <si>
    <t>DEL_SAP_N_085</t>
  </si>
  <si>
    <t>DEL_UGN_N_086</t>
  </si>
  <si>
    <t>DEL_UKW_N_089</t>
  </si>
  <si>
    <t>DEL_WAN_M_094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</si>
</sst>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b/>
      <sz val="12"/>
      <color rgb="FF000000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 applyAlignment="1"/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6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wrapText="1"/>
    </xf>
    <xf numFmtId="0" fontId="1" fillId="0" borderId="13" xfId="0" applyFont="1" applyBorder="1" applyAlignment="1">
      <alignment vertical="center" wrapText="1"/>
    </xf>
    <xf numFmtId="0" fontId="0" fillId="0" borderId="0" xfId="0" applyAlignment="1"/>
    <xf numFmtId="0" fontId="0" fillId="0" borderId="0" xfId="0"/>
    <xf numFmtId="49" fontId="1" fillId="0" borderId="0" xfId="0" applyNumberFormat="1" applyFont="1" applyAlignment="1">
      <alignment vertical="center" wrapText="1"/>
    </xf>
  </cellXfs>
  <cellStyles count="2">
    <cellStyle name="Normal" xfId="0" builtinId="0"/>
    <cellStyle name="Normal 3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9" sqref="A9:XFD10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26.625" style="1" customWidth="1"/>
    <col min="10" max="10" width="9.75" style="1" customWidth="1"/>
    <col min="11" max="11" width="20.25" style="1" customWidth="1"/>
    <col min="12" max="12" width="16.5" style="1" customWidth="1"/>
    <col min="13" max="13" width="11" style="1" customWidth="1"/>
    <col min="14" max="16384" width="11" style="1"/>
  </cols>
  <sheetData>
    <row r="1" spans="1:13" s="5" customFormat="1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s="2" customFormat="1" ht="31.5" x14ac:dyDescent="0.2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3" s="2" customFormat="1" ht="15" customHeight="1" x14ac:dyDescent="0.2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3" s="2" customFormat="1" ht="15.75" customHeight="1" x14ac:dyDescent="0.25">
      <c r="A4" s="8" t="s">
        <v>23</v>
      </c>
      <c r="B4" s="9" t="s">
        <v>24</v>
      </c>
      <c r="C4" s="10" t="s">
        <v>25</v>
      </c>
      <c r="D4" s="10"/>
      <c r="E4" s="8"/>
      <c r="F4" s="8"/>
      <c r="G4" s="10"/>
      <c r="H4" s="8"/>
      <c r="I4" s="8"/>
      <c r="J4" s="8" t="s">
        <v>19</v>
      </c>
      <c r="K4" s="8"/>
      <c r="L4" s="8" t="s">
        <v>26</v>
      </c>
      <c r="M4" s="8"/>
    </row>
    <row r="5" spans="1:13" s="2" customFormat="1" x14ac:dyDescent="0.2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3" s="2" customFormat="1" ht="31.5" x14ac:dyDescent="0.25">
      <c r="A6" s="8" t="s">
        <v>31</v>
      </c>
      <c r="B6" s="9" t="s">
        <v>32</v>
      </c>
      <c r="C6" s="10" t="s">
        <v>33</v>
      </c>
      <c r="D6" s="10"/>
      <c r="E6" s="8"/>
      <c r="F6" s="8"/>
      <c r="G6" s="10"/>
      <c r="H6" s="8"/>
      <c r="I6" s="8"/>
      <c r="J6" s="8" t="s">
        <v>19</v>
      </c>
      <c r="K6" s="8"/>
      <c r="L6" s="8" t="s">
        <v>34</v>
      </c>
      <c r="M6" s="8"/>
    </row>
    <row r="7" spans="1:13" s="2" customFormat="1" ht="15" customHeight="1" x14ac:dyDescent="0.25">
      <c r="A7" s="8" t="s">
        <v>35</v>
      </c>
      <c r="B7" s="9" t="s">
        <v>36</v>
      </c>
      <c r="C7" s="10" t="s">
        <v>37</v>
      </c>
      <c r="D7" s="10"/>
      <c r="E7" s="8"/>
      <c r="F7" s="11"/>
      <c r="G7" s="10"/>
      <c r="H7" s="8"/>
      <c r="I7" s="8"/>
      <c r="J7" s="8" t="s">
        <v>19</v>
      </c>
      <c r="K7" s="8"/>
      <c r="L7" s="8"/>
      <c r="M7" s="8"/>
    </row>
    <row r="8" spans="1:13" s="2" customFormat="1" ht="30.75" customHeight="1" x14ac:dyDescent="0.25">
      <c r="A8" s="8" t="s">
        <v>35</v>
      </c>
      <c r="B8" s="9" t="s">
        <v>38</v>
      </c>
      <c r="C8" s="10" t="s">
        <v>39</v>
      </c>
      <c r="D8" s="10"/>
      <c r="E8" s="8"/>
      <c r="F8" s="11"/>
      <c r="G8" s="10"/>
      <c r="H8" s="8"/>
      <c r="I8" s="8"/>
      <c r="J8" s="8"/>
      <c r="K8" s="8"/>
      <c r="L8" s="8"/>
      <c r="M8" s="8"/>
    </row>
    <row r="9" spans="1:13" s="2" customFormat="1" ht="15" customHeight="1" x14ac:dyDescent="0.25">
      <c r="A9" s="8" t="s">
        <v>40</v>
      </c>
      <c r="B9" s="9" t="s">
        <v>40</v>
      </c>
      <c r="C9" s="10" t="s">
        <v>41</v>
      </c>
      <c r="D9" s="10"/>
      <c r="E9" s="8"/>
      <c r="F9" s="8" t="s">
        <v>42</v>
      </c>
      <c r="G9" s="10" t="s">
        <v>43</v>
      </c>
      <c r="H9" s="8"/>
      <c r="I9" s="8"/>
      <c r="J9" s="8" t="s">
        <v>19</v>
      </c>
      <c r="K9" s="8"/>
      <c r="L9" s="8"/>
      <c r="M9" s="8"/>
    </row>
    <row r="10" spans="1:13" s="2" customFormat="1" ht="15" customHeight="1" x14ac:dyDescent="0.25">
      <c r="A10" s="8" t="s">
        <v>44</v>
      </c>
      <c r="B10" s="9" t="s">
        <v>45</v>
      </c>
      <c r="C10" s="10" t="s">
        <v>46</v>
      </c>
      <c r="D10" s="10"/>
      <c r="E10" s="8"/>
      <c r="F10" s="8"/>
      <c r="G10" s="10"/>
      <c r="H10" s="8"/>
      <c r="I10" s="8"/>
      <c r="J10" s="8" t="s">
        <v>19</v>
      </c>
      <c r="K10" s="8"/>
      <c r="L10" s="12"/>
      <c r="M10" s="8"/>
    </row>
    <row r="11" spans="1:13" s="2" customFormat="1" ht="15" customHeight="1" x14ac:dyDescent="0.25">
      <c r="A11" s="8" t="s">
        <v>35</v>
      </c>
      <c r="B11" s="9" t="s">
        <v>47</v>
      </c>
      <c r="C11" s="10" t="s">
        <v>48</v>
      </c>
      <c r="D11" s="10"/>
      <c r="E11" s="8"/>
      <c r="F11" s="8"/>
      <c r="G11" s="10"/>
      <c r="H11" s="8"/>
      <c r="I11" s="8"/>
      <c r="J11" s="8" t="s">
        <v>49</v>
      </c>
      <c r="K11" s="8"/>
      <c r="L11" s="8"/>
      <c r="M11" s="8"/>
    </row>
    <row r="12" spans="1:13" s="2" customFormat="1" ht="15" customHeight="1" x14ac:dyDescent="0.25">
      <c r="A12" s="8" t="s">
        <v>13</v>
      </c>
      <c r="B12" s="9" t="s">
        <v>50</v>
      </c>
      <c r="C12" s="10" t="s">
        <v>51</v>
      </c>
      <c r="D12" s="10"/>
      <c r="E12" s="8"/>
      <c r="F12" s="8"/>
      <c r="G12" s="10"/>
      <c r="H12" s="8"/>
      <c r="I12" s="8"/>
      <c r="J12" s="8" t="s">
        <v>19</v>
      </c>
      <c r="K12" s="8"/>
      <c r="L12" s="8"/>
      <c r="M12" s="8"/>
    </row>
    <row r="13" spans="1:13" s="2" customFormat="1" x14ac:dyDescent="0.25">
      <c r="A13" s="8" t="s">
        <v>13</v>
      </c>
      <c r="B13" s="9" t="s">
        <v>52</v>
      </c>
      <c r="C13" s="10" t="s">
        <v>53</v>
      </c>
      <c r="D13" s="10"/>
      <c r="E13" s="8"/>
      <c r="F13" s="8"/>
      <c r="G13" s="10"/>
      <c r="H13" s="8"/>
      <c r="I13" s="8"/>
      <c r="J13" s="8" t="s">
        <v>19</v>
      </c>
      <c r="K13" s="8"/>
      <c r="L13" s="8"/>
      <c r="M13" s="8"/>
    </row>
    <row r="14" spans="1:13" s="2" customFormat="1" x14ac:dyDescent="0.25">
      <c r="A14" s="8" t="s">
        <v>13</v>
      </c>
      <c r="B14" s="9" t="s">
        <v>54</v>
      </c>
      <c r="C14" s="10" t="s">
        <v>55</v>
      </c>
      <c r="D14" s="10"/>
      <c r="E14" s="8"/>
      <c r="F14" s="8"/>
      <c r="G14" s="10"/>
      <c r="H14" s="8"/>
      <c r="I14" s="8"/>
      <c r="J14" s="8" t="s">
        <v>19</v>
      </c>
      <c r="K14" s="8"/>
      <c r="L14" s="8"/>
      <c r="M14" s="8"/>
    </row>
    <row r="15" spans="1:13" s="2" customFormat="1" ht="31.5" x14ac:dyDescent="0.25">
      <c r="A15" s="8" t="s">
        <v>13</v>
      </c>
      <c r="B15" s="9" t="s">
        <v>56</v>
      </c>
      <c r="C15" s="10" t="s">
        <v>57</v>
      </c>
      <c r="D15" s="10"/>
      <c r="E15" s="8"/>
      <c r="F15" s="8"/>
      <c r="G15" s="10"/>
      <c r="H15" s="8"/>
      <c r="I15" s="8" t="s">
        <v>58</v>
      </c>
      <c r="J15" s="8"/>
      <c r="K15" s="8"/>
      <c r="L15" s="8"/>
      <c r="M15" s="8" t="s">
        <v>19</v>
      </c>
    </row>
    <row r="16" spans="1:13" s="2" customFormat="1" ht="31.5" x14ac:dyDescent="0.25">
      <c r="A16" s="8" t="s">
        <v>13</v>
      </c>
      <c r="B16" s="9" t="s">
        <v>59</v>
      </c>
      <c r="C16" s="10" t="s">
        <v>60</v>
      </c>
      <c r="D16" s="10"/>
      <c r="E16" s="8"/>
      <c r="F16" s="8" t="s">
        <v>61</v>
      </c>
      <c r="G16" s="10" t="s">
        <v>62</v>
      </c>
      <c r="H16" s="8"/>
      <c r="I16" s="8"/>
      <c r="J16" s="8" t="s">
        <v>19</v>
      </c>
      <c r="K16" s="8"/>
      <c r="L16" s="8"/>
      <c r="M16" s="8"/>
    </row>
    <row r="17" spans="1:13" s="2" customFormat="1" ht="31.5" x14ac:dyDescent="0.25">
      <c r="A17" s="8" t="s">
        <v>13</v>
      </c>
      <c r="B17" s="9" t="s">
        <v>63</v>
      </c>
      <c r="C17" s="10" t="s">
        <v>64</v>
      </c>
      <c r="D17" s="10"/>
      <c r="E17" s="8"/>
      <c r="F17" s="8" t="s">
        <v>65</v>
      </c>
      <c r="G17" s="10" t="s">
        <v>62</v>
      </c>
      <c r="H17" s="8"/>
      <c r="I17" s="8"/>
      <c r="J17" s="8" t="s">
        <v>19</v>
      </c>
      <c r="K17" s="8"/>
      <c r="L17" s="8"/>
      <c r="M17" s="8"/>
    </row>
    <row r="18" spans="1:13" s="2" customFormat="1" ht="31.5" x14ac:dyDescent="0.25">
      <c r="A18" s="8" t="s">
        <v>13</v>
      </c>
      <c r="B18" s="9" t="s">
        <v>66</v>
      </c>
      <c r="C18" s="10" t="s">
        <v>67</v>
      </c>
      <c r="D18" s="10"/>
      <c r="E18" s="8"/>
      <c r="F18" s="8"/>
      <c r="G18" s="10"/>
      <c r="H18" s="8"/>
      <c r="I18" s="8" t="s">
        <v>68</v>
      </c>
      <c r="J18" s="8"/>
      <c r="K18" s="8"/>
      <c r="L18" s="8"/>
      <c r="M18" s="8" t="s">
        <v>19</v>
      </c>
    </row>
    <row r="19" spans="1:13" s="2" customFormat="1" ht="15" customHeight="1" x14ac:dyDescent="0.25">
      <c r="A19" s="8" t="s">
        <v>35</v>
      </c>
      <c r="B19" s="9" t="s">
        <v>69</v>
      </c>
      <c r="C19" s="10" t="s">
        <v>70</v>
      </c>
      <c r="D19" s="10"/>
      <c r="E19" s="8"/>
      <c r="F19" s="8"/>
      <c r="G19" s="10"/>
      <c r="H19" s="8"/>
      <c r="I19" s="8"/>
      <c r="J19" s="8"/>
      <c r="K19" s="8"/>
      <c r="L19" s="8"/>
      <c r="M19" s="8"/>
    </row>
    <row r="20" spans="1:13" s="2" customFormat="1" ht="15" customHeight="1" x14ac:dyDescent="0.25">
      <c r="A20" s="8" t="s">
        <v>35</v>
      </c>
      <c r="B20" s="9" t="s">
        <v>71</v>
      </c>
      <c r="C20" s="10" t="s">
        <v>72</v>
      </c>
      <c r="D20" s="10"/>
      <c r="E20" s="8"/>
      <c r="F20" s="8"/>
      <c r="G20" s="10"/>
      <c r="H20" s="8"/>
      <c r="I20" s="8"/>
      <c r="J20" s="8" t="s">
        <v>19</v>
      </c>
      <c r="K20" s="8"/>
      <c r="L20" s="8"/>
      <c r="M20" s="8"/>
    </row>
    <row r="21" spans="1:13" s="2" customFormat="1" ht="15" customHeight="1" x14ac:dyDescent="0.25">
      <c r="A21" s="8" t="s">
        <v>73</v>
      </c>
      <c r="B21" s="9" t="s">
        <v>74</v>
      </c>
      <c r="C21" s="10" t="s">
        <v>75</v>
      </c>
      <c r="D21" s="10"/>
      <c r="E21" s="8" t="s">
        <v>76</v>
      </c>
      <c r="F21" s="8"/>
      <c r="G21" s="10"/>
      <c r="H21" s="8"/>
      <c r="I21" s="8"/>
      <c r="J21" s="8" t="s">
        <v>19</v>
      </c>
      <c r="K21" s="8"/>
      <c r="L21" s="8"/>
      <c r="M21" s="8"/>
    </row>
    <row r="22" spans="1:13" s="6" customFormat="1" ht="91.5" customHeight="1" x14ac:dyDescent="0.25">
      <c r="A22" s="16" t="s">
        <v>77</v>
      </c>
      <c r="B22" s="17" t="s">
        <v>78</v>
      </c>
      <c r="C22" s="18" t="s">
        <v>79</v>
      </c>
      <c r="D22" s="18"/>
      <c r="E22" s="18"/>
      <c r="F22" s="18"/>
      <c r="G22" s="18"/>
      <c r="H22" s="18"/>
      <c r="I22" s="18"/>
      <c r="J22" s="16"/>
      <c r="K22" s="18"/>
      <c r="L22" s="18"/>
      <c r="M22" s="18"/>
    </row>
    <row r="23" spans="1:13" s="6" customFormat="1" ht="15" customHeight="1" x14ac:dyDescent="0.25">
      <c r="A23" s="8" t="s">
        <v>80</v>
      </c>
      <c r="B23" s="9" t="s">
        <v>81</v>
      </c>
      <c r="C23" s="13"/>
      <c r="D23" s="13"/>
      <c r="E23" s="14"/>
      <c r="F23" s="14"/>
      <c r="G23" s="13"/>
      <c r="H23" s="14"/>
      <c r="I23" s="14"/>
      <c r="J23" s="8"/>
      <c r="K23" s="14"/>
      <c r="L23" s="14"/>
      <c r="M23" s="14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5"/>
  <sheetViews>
    <sheetView tabSelected="1" zoomScaleNormal="100" workbookViewId="0">
      <pane ySplit="1" topLeftCell="A2" activePane="bottomLeft" state="frozen"/>
      <selection pane="bottomLeft" activeCell="A19" sqref="A19:XFD345"/>
    </sheetView>
  </sheetViews>
  <sheetFormatPr defaultColWidth="10.875" defaultRowHeight="15.75" x14ac:dyDescent="0.25"/>
  <cols>
    <col min="1" max="1" width="19.125" customWidth="1"/>
    <col min="2" max="2" width="20" style="2" customWidth="1"/>
    <col min="3" max="3" width="21.625" style="2" customWidth="1"/>
  </cols>
  <sheetData>
    <row r="1" spans="1:6" s="4" customFormat="1" x14ac:dyDescent="0.25">
      <c r="A1" s="15" t="s">
        <v>82</v>
      </c>
      <c r="B1" s="12" t="s">
        <v>1</v>
      </c>
      <c r="C1" s="12" t="s">
        <v>2</v>
      </c>
      <c r="D1" s="4" t="s">
        <v>83</v>
      </c>
      <c r="E1" s="4" t="s">
        <v>84</v>
      </c>
      <c r="F1" s="4" t="s">
        <v>85</v>
      </c>
    </row>
    <row r="2" spans="1:6" x14ac:dyDescent="0.25">
      <c r="A2" s="20" t="s">
        <v>19</v>
      </c>
      <c r="B2" s="2" t="s">
        <v>86</v>
      </c>
      <c r="C2" s="2" t="s">
        <v>86</v>
      </c>
    </row>
    <row r="3" spans="1:6" x14ac:dyDescent="0.25">
      <c r="A3" s="20" t="s">
        <v>87</v>
      </c>
      <c r="B3" s="2" t="s">
        <v>86</v>
      </c>
      <c r="C3" s="2" t="s">
        <v>86</v>
      </c>
    </row>
    <row r="4" spans="1:6" x14ac:dyDescent="0.25">
      <c r="A4" s="20" t="s">
        <v>87</v>
      </c>
      <c r="B4" s="2" t="s">
        <v>88</v>
      </c>
      <c r="C4" s="2" t="s">
        <v>88</v>
      </c>
    </row>
    <row r="6" spans="1:6" x14ac:dyDescent="0.25">
      <c r="A6" s="20" t="s">
        <v>45</v>
      </c>
      <c r="B6" s="2" t="s">
        <v>89</v>
      </c>
      <c r="C6" s="2" t="s">
        <v>89</v>
      </c>
    </row>
    <row r="7" spans="1:6" x14ac:dyDescent="0.25">
      <c r="A7" s="20" t="s">
        <v>45</v>
      </c>
      <c r="B7" s="2" t="s">
        <v>90</v>
      </c>
      <c r="C7" s="2" t="s">
        <v>90</v>
      </c>
    </row>
    <row r="8" spans="1:6" x14ac:dyDescent="0.25">
      <c r="A8" s="20" t="s">
        <v>45</v>
      </c>
      <c r="B8" s="2" t="s">
        <v>91</v>
      </c>
      <c r="C8" s="2" t="s">
        <v>91</v>
      </c>
    </row>
    <row r="9" spans="1:6" x14ac:dyDescent="0.25">
      <c r="A9" s="20" t="s">
        <v>45</v>
      </c>
      <c r="B9" s="2" t="s">
        <v>92</v>
      </c>
      <c r="C9" s="2" t="s">
        <v>92</v>
      </c>
    </row>
    <row r="10" spans="1:6" x14ac:dyDescent="0.25">
      <c r="A10" s="20" t="s">
        <v>45</v>
      </c>
      <c r="B10" s="2" t="s">
        <v>93</v>
      </c>
      <c r="C10" s="2" t="s">
        <v>93</v>
      </c>
    </row>
    <row r="11" spans="1:6" x14ac:dyDescent="0.25">
      <c r="A11" s="20" t="s">
        <v>45</v>
      </c>
      <c r="B11" s="2" t="s">
        <v>94</v>
      </c>
      <c r="C11" s="2" t="s">
        <v>94</v>
      </c>
    </row>
    <row r="12" spans="1:6" x14ac:dyDescent="0.25">
      <c r="A12" s="20" t="s">
        <v>45</v>
      </c>
      <c r="B12" s="2" t="s">
        <v>95</v>
      </c>
      <c r="C12" s="2" t="s">
        <v>95</v>
      </c>
    </row>
    <row r="13" spans="1:6" x14ac:dyDescent="0.25">
      <c r="A13" s="20" t="s">
        <v>45</v>
      </c>
      <c r="B13" s="2" t="s">
        <v>96</v>
      </c>
      <c r="C13" s="2" t="s">
        <v>96</v>
      </c>
    </row>
    <row r="14" spans="1:6" x14ac:dyDescent="0.25">
      <c r="A14" s="20" t="s">
        <v>45</v>
      </c>
      <c r="B14" s="2" t="s">
        <v>97</v>
      </c>
      <c r="C14" s="2" t="s">
        <v>97</v>
      </c>
    </row>
    <row r="15" spans="1:6" x14ac:dyDescent="0.25">
      <c r="A15" s="20" t="s">
        <v>45</v>
      </c>
      <c r="B15" s="2" t="s">
        <v>98</v>
      </c>
      <c r="C15" s="2" t="s">
        <v>98</v>
      </c>
    </row>
    <row r="16" spans="1:6" x14ac:dyDescent="0.25">
      <c r="A16" s="20" t="s">
        <v>45</v>
      </c>
      <c r="B16" s="2" t="s">
        <v>99</v>
      </c>
      <c r="C16" s="2" t="s">
        <v>99</v>
      </c>
    </row>
    <row r="17" spans="1:4" x14ac:dyDescent="0.25">
      <c r="A17" s="20" t="s">
        <v>45</v>
      </c>
      <c r="B17" s="2" t="s">
        <v>100</v>
      </c>
      <c r="C17" s="2" t="s">
        <v>100</v>
      </c>
    </row>
    <row r="19" spans="1:4" s="21" customFormat="1" ht="15" customHeight="1" x14ac:dyDescent="0.25">
      <c r="A19" s="21" t="s">
        <v>83</v>
      </c>
      <c r="B19" s="22" t="s">
        <v>107</v>
      </c>
      <c r="C19" s="22" t="s">
        <v>107</v>
      </c>
    </row>
    <row r="20" spans="1:4" s="21" customFormat="1" x14ac:dyDescent="0.25">
      <c r="A20" s="21" t="s">
        <v>83</v>
      </c>
      <c r="B20" s="22" t="s">
        <v>108</v>
      </c>
      <c r="C20" s="22" t="s">
        <v>108</v>
      </c>
    </row>
    <row r="21" spans="1:4" s="21" customFormat="1" ht="15" customHeight="1" x14ac:dyDescent="0.25">
      <c r="B21" s="22"/>
      <c r="C21" s="22"/>
    </row>
    <row r="22" spans="1:4" s="21" customFormat="1" ht="15" customHeight="1" x14ac:dyDescent="0.25">
      <c r="A22" s="21" t="s">
        <v>84</v>
      </c>
      <c r="B22" s="22" t="s">
        <v>109</v>
      </c>
      <c r="C22" s="22" t="s">
        <v>109</v>
      </c>
      <c r="D22" s="21" t="s">
        <v>107</v>
      </c>
    </row>
    <row r="23" spans="1:4" s="21" customFormat="1" ht="15" customHeight="1" x14ac:dyDescent="0.25">
      <c r="A23" s="21" t="s">
        <v>84</v>
      </c>
      <c r="B23" s="22" t="s">
        <v>110</v>
      </c>
      <c r="C23" s="22" t="s">
        <v>110</v>
      </c>
      <c r="D23" s="21" t="s">
        <v>107</v>
      </c>
    </row>
    <row r="24" spans="1:4" s="21" customFormat="1" ht="15" customHeight="1" x14ac:dyDescent="0.25">
      <c r="A24" s="21" t="s">
        <v>84</v>
      </c>
      <c r="B24" s="22" t="s">
        <v>111</v>
      </c>
      <c r="C24" s="22" t="s">
        <v>111</v>
      </c>
      <c r="D24" s="21" t="s">
        <v>107</v>
      </c>
    </row>
    <row r="25" spans="1:4" s="21" customFormat="1" ht="15" customHeight="1" x14ac:dyDescent="0.25">
      <c r="A25" s="21" t="s">
        <v>84</v>
      </c>
      <c r="B25" s="22" t="s">
        <v>112</v>
      </c>
      <c r="C25" s="22" t="s">
        <v>112</v>
      </c>
      <c r="D25" s="21" t="s">
        <v>107</v>
      </c>
    </row>
    <row r="26" spans="1:4" s="21" customFormat="1" ht="15" customHeight="1" x14ac:dyDescent="0.25">
      <c r="A26" s="21" t="s">
        <v>84</v>
      </c>
      <c r="B26" s="22" t="s">
        <v>113</v>
      </c>
      <c r="C26" s="22" t="s">
        <v>113</v>
      </c>
      <c r="D26" s="21" t="s">
        <v>107</v>
      </c>
    </row>
    <row r="27" spans="1:4" s="21" customFormat="1" ht="15" customHeight="1" x14ac:dyDescent="0.25">
      <c r="A27" s="21" t="s">
        <v>84</v>
      </c>
      <c r="B27" s="22" t="s">
        <v>114</v>
      </c>
      <c r="C27" s="22" t="s">
        <v>114</v>
      </c>
      <c r="D27" s="21" t="s">
        <v>107</v>
      </c>
    </row>
    <row r="28" spans="1:4" s="21" customFormat="1" ht="15" customHeight="1" x14ac:dyDescent="0.25">
      <c r="A28" s="21" t="s">
        <v>84</v>
      </c>
      <c r="B28" s="22" t="s">
        <v>115</v>
      </c>
      <c r="C28" s="22" t="s">
        <v>115</v>
      </c>
      <c r="D28" s="21" t="s">
        <v>107</v>
      </c>
    </row>
    <row r="29" spans="1:4" s="21" customFormat="1" ht="15" customHeight="1" x14ac:dyDescent="0.25">
      <c r="A29" s="21" t="s">
        <v>84</v>
      </c>
      <c r="B29" s="22" t="s">
        <v>116</v>
      </c>
      <c r="C29" s="22" t="s">
        <v>116</v>
      </c>
      <c r="D29" s="21" t="s">
        <v>107</v>
      </c>
    </row>
    <row r="30" spans="1:4" s="21" customFormat="1" ht="15" customHeight="1" x14ac:dyDescent="0.25">
      <c r="A30" s="21" t="s">
        <v>84</v>
      </c>
      <c r="B30" s="22" t="s">
        <v>117</v>
      </c>
      <c r="C30" s="22" t="s">
        <v>117</v>
      </c>
      <c r="D30" s="21" t="s">
        <v>107</v>
      </c>
    </row>
    <row r="31" spans="1:4" s="21" customFormat="1" ht="15" customHeight="1" x14ac:dyDescent="0.25">
      <c r="A31" s="21" t="s">
        <v>84</v>
      </c>
      <c r="B31" s="22" t="s">
        <v>118</v>
      </c>
      <c r="C31" s="22" t="s">
        <v>118</v>
      </c>
      <c r="D31" s="21" t="s">
        <v>107</v>
      </c>
    </row>
    <row r="32" spans="1:4" s="21" customFormat="1" ht="15" customHeight="1" x14ac:dyDescent="0.25">
      <c r="A32" s="21" t="s">
        <v>84</v>
      </c>
      <c r="B32" s="22" t="s">
        <v>119</v>
      </c>
      <c r="C32" s="22" t="s">
        <v>119</v>
      </c>
      <c r="D32" s="21" t="s">
        <v>107</v>
      </c>
    </row>
    <row r="33" spans="1:4" s="21" customFormat="1" ht="15" customHeight="1" x14ac:dyDescent="0.25">
      <c r="A33" s="21" t="s">
        <v>84</v>
      </c>
      <c r="B33" s="22" t="s">
        <v>120</v>
      </c>
      <c r="C33" s="22" t="s">
        <v>120</v>
      </c>
      <c r="D33" s="21" t="s">
        <v>107</v>
      </c>
    </row>
    <row r="34" spans="1:4" s="21" customFormat="1" ht="15" customHeight="1" x14ac:dyDescent="0.25">
      <c r="A34" s="21" t="s">
        <v>84</v>
      </c>
      <c r="B34" s="22" t="s">
        <v>121</v>
      </c>
      <c r="C34" s="22" t="s">
        <v>121</v>
      </c>
      <c r="D34" s="21" t="s">
        <v>107</v>
      </c>
    </row>
    <row r="35" spans="1:4" s="21" customFormat="1" x14ac:dyDescent="0.25">
      <c r="A35" s="21" t="s">
        <v>84</v>
      </c>
      <c r="B35" s="22" t="s">
        <v>122</v>
      </c>
      <c r="C35" s="22" t="s">
        <v>122</v>
      </c>
      <c r="D35" s="21" t="s">
        <v>107</v>
      </c>
    </row>
    <row r="36" spans="1:4" s="21" customFormat="1" ht="15" customHeight="1" x14ac:dyDescent="0.25">
      <c r="A36" s="21" t="s">
        <v>84</v>
      </c>
      <c r="B36" s="22" t="s">
        <v>123</v>
      </c>
      <c r="C36" s="22" t="s">
        <v>123</v>
      </c>
      <c r="D36" s="21" t="s">
        <v>107</v>
      </c>
    </row>
    <row r="37" spans="1:4" s="21" customFormat="1" ht="15" customHeight="1" x14ac:dyDescent="0.25">
      <c r="A37" s="21" t="s">
        <v>84</v>
      </c>
      <c r="B37" s="22" t="s">
        <v>124</v>
      </c>
      <c r="C37" s="22" t="s">
        <v>124</v>
      </c>
      <c r="D37" s="21" t="s">
        <v>107</v>
      </c>
    </row>
    <row r="38" spans="1:4" s="21" customFormat="1" ht="15" customHeight="1" x14ac:dyDescent="0.25">
      <c r="A38" s="21" t="s">
        <v>84</v>
      </c>
      <c r="B38" s="22" t="s">
        <v>125</v>
      </c>
      <c r="C38" s="22" t="s">
        <v>125</v>
      </c>
      <c r="D38" s="21" t="s">
        <v>107</v>
      </c>
    </row>
    <row r="39" spans="1:4" s="21" customFormat="1" ht="15" customHeight="1" x14ac:dyDescent="0.25">
      <c r="A39" s="21" t="s">
        <v>84</v>
      </c>
      <c r="B39" s="22" t="s">
        <v>126</v>
      </c>
      <c r="C39" s="22" t="s">
        <v>126</v>
      </c>
      <c r="D39" s="21" t="s">
        <v>107</v>
      </c>
    </row>
    <row r="40" spans="1:4" s="21" customFormat="1" ht="15" customHeight="1" x14ac:dyDescent="0.25">
      <c r="A40" s="21" t="s">
        <v>84</v>
      </c>
      <c r="B40" s="22" t="s">
        <v>127</v>
      </c>
      <c r="C40" s="22" t="s">
        <v>127</v>
      </c>
      <c r="D40" s="21" t="s">
        <v>107</v>
      </c>
    </row>
    <row r="41" spans="1:4" s="21" customFormat="1" ht="15" customHeight="1" x14ac:dyDescent="0.25">
      <c r="A41" s="21" t="s">
        <v>84</v>
      </c>
      <c r="B41" s="22" t="s">
        <v>128</v>
      </c>
      <c r="C41" s="22" t="s">
        <v>128</v>
      </c>
      <c r="D41" s="21" t="s">
        <v>108</v>
      </c>
    </row>
    <row r="42" spans="1:4" s="21" customFormat="1" ht="15" customHeight="1" x14ac:dyDescent="0.25">
      <c r="A42" s="21" t="s">
        <v>84</v>
      </c>
      <c r="B42" s="22" t="s">
        <v>129</v>
      </c>
      <c r="C42" s="22" t="s">
        <v>129</v>
      </c>
      <c r="D42" s="21" t="s">
        <v>108</v>
      </c>
    </row>
    <row r="43" spans="1:4" s="21" customFormat="1" ht="15" customHeight="1" x14ac:dyDescent="0.25">
      <c r="A43" s="21" t="s">
        <v>84</v>
      </c>
      <c r="B43" s="22" t="s">
        <v>130</v>
      </c>
      <c r="C43" s="22" t="s">
        <v>130</v>
      </c>
      <c r="D43" s="21" t="s">
        <v>108</v>
      </c>
    </row>
    <row r="44" spans="1:4" s="21" customFormat="1" ht="15" customHeight="1" x14ac:dyDescent="0.25">
      <c r="A44" s="21" t="s">
        <v>84</v>
      </c>
      <c r="B44" s="22" t="s">
        <v>131</v>
      </c>
      <c r="C44" s="22" t="s">
        <v>131</v>
      </c>
      <c r="D44" s="21" t="s">
        <v>108</v>
      </c>
    </row>
    <row r="45" spans="1:4" s="21" customFormat="1" ht="15" customHeight="1" x14ac:dyDescent="0.25">
      <c r="A45" s="21" t="s">
        <v>84</v>
      </c>
      <c r="B45" s="22" t="s">
        <v>132</v>
      </c>
      <c r="C45" s="22" t="s">
        <v>132</v>
      </c>
      <c r="D45" s="21" t="s">
        <v>108</v>
      </c>
    </row>
    <row r="46" spans="1:4" s="21" customFormat="1" ht="15" customHeight="1" x14ac:dyDescent="0.25">
      <c r="A46" s="21" t="s">
        <v>84</v>
      </c>
      <c r="B46" s="22" t="s">
        <v>133</v>
      </c>
      <c r="C46" s="22" t="s">
        <v>133</v>
      </c>
      <c r="D46" s="21" t="s">
        <v>108</v>
      </c>
    </row>
    <row r="47" spans="1:4" s="21" customFormat="1" ht="15" customHeight="1" x14ac:dyDescent="0.25">
      <c r="A47" s="21" t="s">
        <v>84</v>
      </c>
      <c r="B47" s="22" t="s">
        <v>134</v>
      </c>
      <c r="C47" s="22" t="s">
        <v>134</v>
      </c>
      <c r="D47" s="21" t="s">
        <v>108</v>
      </c>
    </row>
    <row r="48" spans="1:4" s="21" customFormat="1" ht="15" customHeight="1" x14ac:dyDescent="0.25">
      <c r="A48" s="21" t="s">
        <v>84</v>
      </c>
      <c r="B48" s="22" t="s">
        <v>135</v>
      </c>
      <c r="C48" s="22" t="s">
        <v>135</v>
      </c>
      <c r="D48" s="21" t="s">
        <v>108</v>
      </c>
    </row>
    <row r="49" spans="1:5" s="21" customFormat="1" ht="15" customHeight="1" x14ac:dyDescent="0.25">
      <c r="A49" s="21" t="s">
        <v>84</v>
      </c>
      <c r="B49" s="22" t="s">
        <v>136</v>
      </c>
      <c r="C49" s="22" t="s">
        <v>136</v>
      </c>
      <c r="D49" s="21" t="s">
        <v>108</v>
      </c>
    </row>
    <row r="50" spans="1:5" s="21" customFormat="1" ht="15" customHeight="1" x14ac:dyDescent="0.25">
      <c r="A50" s="21" t="s">
        <v>84</v>
      </c>
      <c r="B50" s="22" t="s">
        <v>137</v>
      </c>
      <c r="C50" s="22" t="s">
        <v>137</v>
      </c>
      <c r="D50" s="21" t="s">
        <v>108</v>
      </c>
    </row>
    <row r="51" spans="1:5" s="21" customFormat="1" ht="15" customHeight="1" x14ac:dyDescent="0.25">
      <c r="A51" s="21" t="s">
        <v>84</v>
      </c>
      <c r="B51" s="22" t="s">
        <v>138</v>
      </c>
      <c r="C51" s="22" t="s">
        <v>138</v>
      </c>
      <c r="D51" s="21" t="s">
        <v>108</v>
      </c>
    </row>
    <row r="52" spans="1:5" s="21" customFormat="1" ht="15" customHeight="1" x14ac:dyDescent="0.25">
      <c r="A52" s="21" t="s">
        <v>84</v>
      </c>
      <c r="B52" s="22" t="s">
        <v>139</v>
      </c>
      <c r="C52" s="22" t="s">
        <v>139</v>
      </c>
      <c r="D52" s="21" t="s">
        <v>108</v>
      </c>
    </row>
    <row r="53" spans="1:5" s="21" customFormat="1" ht="15" customHeight="1" x14ac:dyDescent="0.25">
      <c r="A53" s="21" t="s">
        <v>84</v>
      </c>
      <c r="B53" s="22" t="s">
        <v>140</v>
      </c>
      <c r="C53" s="22" t="s">
        <v>140</v>
      </c>
      <c r="D53" s="21" t="s">
        <v>108</v>
      </c>
    </row>
    <row r="54" spans="1:5" s="21" customFormat="1" ht="15" customHeight="1" x14ac:dyDescent="0.25">
      <c r="A54" s="21" t="s">
        <v>84</v>
      </c>
      <c r="B54" s="22" t="s">
        <v>141</v>
      </c>
      <c r="C54" s="22" t="s">
        <v>141</v>
      </c>
      <c r="D54" s="21" t="s">
        <v>108</v>
      </c>
    </row>
    <row r="55" spans="1:5" s="21" customFormat="1" ht="15" customHeight="1" x14ac:dyDescent="0.25">
      <c r="A55" s="21" t="s">
        <v>84</v>
      </c>
      <c r="B55" s="22" t="s">
        <v>142</v>
      </c>
      <c r="C55" s="22" t="s">
        <v>142</v>
      </c>
      <c r="D55" s="21" t="s">
        <v>108</v>
      </c>
    </row>
    <row r="56" spans="1:5" s="21" customFormat="1" ht="15" customHeight="1" x14ac:dyDescent="0.25">
      <c r="A56" s="21" t="s">
        <v>84</v>
      </c>
      <c r="B56" s="22" t="s">
        <v>143</v>
      </c>
      <c r="C56" s="22" t="s">
        <v>143</v>
      </c>
      <c r="D56" s="21" t="s">
        <v>108</v>
      </c>
    </row>
    <row r="57" spans="1:5" s="21" customFormat="1" ht="15" customHeight="1" x14ac:dyDescent="0.25">
      <c r="A57" s="21" t="s">
        <v>84</v>
      </c>
      <c r="B57" s="22" t="s">
        <v>144</v>
      </c>
      <c r="C57" s="22" t="s">
        <v>144</v>
      </c>
      <c r="D57" s="21" t="s">
        <v>108</v>
      </c>
    </row>
    <row r="58" spans="1:5" s="21" customFormat="1" ht="15" customHeight="1" x14ac:dyDescent="0.25">
      <c r="A58" s="21" t="s">
        <v>84</v>
      </c>
      <c r="B58" s="22" t="s">
        <v>145</v>
      </c>
      <c r="C58" s="22" t="s">
        <v>145</v>
      </c>
      <c r="D58" s="21" t="s">
        <v>108</v>
      </c>
    </row>
    <row r="59" spans="1:5" s="21" customFormat="1" ht="15" customHeight="1" x14ac:dyDescent="0.25">
      <c r="B59" s="22"/>
      <c r="C59" s="22"/>
    </row>
    <row r="60" spans="1:5" s="21" customFormat="1" ht="15" customHeight="1" x14ac:dyDescent="0.25">
      <c r="A60" s="21" t="s">
        <v>85</v>
      </c>
      <c r="B60" s="22" t="s">
        <v>146</v>
      </c>
      <c r="C60" s="22" t="s">
        <v>146</v>
      </c>
      <c r="E60" s="21" t="s">
        <v>109</v>
      </c>
    </row>
    <row r="61" spans="1:5" s="21" customFormat="1" ht="15" customHeight="1" x14ac:dyDescent="0.25">
      <c r="A61" s="21" t="s">
        <v>85</v>
      </c>
      <c r="B61" s="22" t="s">
        <v>147</v>
      </c>
      <c r="C61" s="22" t="s">
        <v>147</v>
      </c>
      <c r="E61" s="21" t="s">
        <v>109</v>
      </c>
    </row>
    <row r="62" spans="1:5" s="21" customFormat="1" ht="15" customHeight="1" x14ac:dyDescent="0.25">
      <c r="A62" s="21" t="s">
        <v>85</v>
      </c>
      <c r="B62" s="22" t="s">
        <v>148</v>
      </c>
      <c r="C62" s="22" t="s">
        <v>148</v>
      </c>
      <c r="E62" s="21" t="s">
        <v>110</v>
      </c>
    </row>
    <row r="63" spans="1:5" s="21" customFormat="1" ht="15" customHeight="1" x14ac:dyDescent="0.25">
      <c r="A63" s="21" t="s">
        <v>85</v>
      </c>
      <c r="B63" s="22" t="s">
        <v>149</v>
      </c>
      <c r="C63" s="22" t="s">
        <v>149</v>
      </c>
      <c r="E63" s="21" t="s">
        <v>110</v>
      </c>
    </row>
    <row r="64" spans="1:5" s="21" customFormat="1" ht="15" customHeight="1" x14ac:dyDescent="0.25">
      <c r="A64" s="21" t="s">
        <v>85</v>
      </c>
      <c r="B64" s="22" t="s">
        <v>150</v>
      </c>
      <c r="C64" s="22" t="s">
        <v>150</v>
      </c>
      <c r="E64" s="21" t="s">
        <v>110</v>
      </c>
    </row>
    <row r="65" spans="1:5" s="21" customFormat="1" ht="15" customHeight="1" x14ac:dyDescent="0.25">
      <c r="A65" s="21" t="s">
        <v>85</v>
      </c>
      <c r="B65" s="22" t="s">
        <v>151</v>
      </c>
      <c r="C65" s="22" t="s">
        <v>151</v>
      </c>
      <c r="E65" s="21" t="s">
        <v>110</v>
      </c>
    </row>
    <row r="66" spans="1:5" s="21" customFormat="1" ht="15" customHeight="1" x14ac:dyDescent="0.25">
      <c r="A66" s="21" t="s">
        <v>85</v>
      </c>
      <c r="B66" s="22" t="s">
        <v>152</v>
      </c>
      <c r="C66" s="22" t="s">
        <v>152</v>
      </c>
      <c r="E66" s="21" t="s">
        <v>110</v>
      </c>
    </row>
    <row r="67" spans="1:5" s="21" customFormat="1" ht="15" customHeight="1" x14ac:dyDescent="0.25">
      <c r="A67" s="21" t="s">
        <v>85</v>
      </c>
      <c r="B67" s="22" t="s">
        <v>153</v>
      </c>
      <c r="C67" s="22" t="s">
        <v>153</v>
      </c>
      <c r="E67" s="21" t="s">
        <v>110</v>
      </c>
    </row>
    <row r="68" spans="1:5" s="21" customFormat="1" ht="15" customHeight="1" x14ac:dyDescent="0.25">
      <c r="A68" s="21" t="s">
        <v>85</v>
      </c>
      <c r="B68" s="22" t="s">
        <v>154</v>
      </c>
      <c r="C68" s="22" t="s">
        <v>154</v>
      </c>
      <c r="E68" s="21" t="s">
        <v>110</v>
      </c>
    </row>
    <row r="69" spans="1:5" s="21" customFormat="1" ht="15" customHeight="1" x14ac:dyDescent="0.25">
      <c r="A69" s="21" t="s">
        <v>85</v>
      </c>
      <c r="B69" s="22" t="s">
        <v>155</v>
      </c>
      <c r="C69" s="22" t="s">
        <v>155</v>
      </c>
      <c r="E69" s="21" t="s">
        <v>110</v>
      </c>
    </row>
    <row r="70" spans="1:5" s="21" customFormat="1" ht="15" customHeight="1" x14ac:dyDescent="0.25">
      <c r="A70" s="21" t="s">
        <v>85</v>
      </c>
      <c r="B70" s="22" t="s">
        <v>156</v>
      </c>
      <c r="C70" s="22" t="s">
        <v>156</v>
      </c>
      <c r="E70" s="21" t="s">
        <v>111</v>
      </c>
    </row>
    <row r="71" spans="1:5" s="21" customFormat="1" ht="15" customHeight="1" x14ac:dyDescent="0.25">
      <c r="A71" s="21" t="s">
        <v>85</v>
      </c>
      <c r="B71" s="22" t="s">
        <v>157</v>
      </c>
      <c r="C71" s="22" t="s">
        <v>157</v>
      </c>
      <c r="E71" s="21" t="s">
        <v>111</v>
      </c>
    </row>
    <row r="72" spans="1:5" s="21" customFormat="1" ht="15" customHeight="1" x14ac:dyDescent="0.25">
      <c r="A72" s="21" t="s">
        <v>85</v>
      </c>
      <c r="B72" s="22" t="s">
        <v>158</v>
      </c>
      <c r="C72" s="22" t="s">
        <v>158</v>
      </c>
      <c r="E72" s="21" t="s">
        <v>111</v>
      </c>
    </row>
    <row r="73" spans="1:5" s="21" customFormat="1" ht="15" customHeight="1" x14ac:dyDescent="0.25">
      <c r="A73" s="21" t="s">
        <v>85</v>
      </c>
      <c r="B73" s="22" t="s">
        <v>159</v>
      </c>
      <c r="C73" s="22" t="s">
        <v>159</v>
      </c>
      <c r="E73" s="21" t="s">
        <v>111</v>
      </c>
    </row>
    <row r="74" spans="1:5" s="21" customFormat="1" ht="15" customHeight="1" x14ac:dyDescent="0.25">
      <c r="A74" s="21" t="s">
        <v>85</v>
      </c>
      <c r="B74" s="22" t="s">
        <v>160</v>
      </c>
      <c r="C74" s="22" t="s">
        <v>160</v>
      </c>
      <c r="E74" s="21" t="s">
        <v>111</v>
      </c>
    </row>
    <row r="75" spans="1:5" s="21" customFormat="1" ht="15" customHeight="1" x14ac:dyDescent="0.25">
      <c r="A75" s="21" t="s">
        <v>85</v>
      </c>
      <c r="B75" s="22" t="s">
        <v>161</v>
      </c>
      <c r="C75" s="22" t="s">
        <v>161</v>
      </c>
      <c r="E75" s="21" t="s">
        <v>112</v>
      </c>
    </row>
    <row r="76" spans="1:5" s="21" customFormat="1" ht="15" customHeight="1" x14ac:dyDescent="0.25">
      <c r="A76" s="21" t="s">
        <v>85</v>
      </c>
      <c r="B76" s="22" t="s">
        <v>162</v>
      </c>
      <c r="C76" s="22" t="s">
        <v>162</v>
      </c>
      <c r="E76" s="21" t="s">
        <v>112</v>
      </c>
    </row>
    <row r="77" spans="1:5" s="21" customFormat="1" ht="15" customHeight="1" x14ac:dyDescent="0.25">
      <c r="A77" s="21" t="s">
        <v>85</v>
      </c>
      <c r="B77" s="22" t="s">
        <v>163</v>
      </c>
      <c r="C77" s="22" t="s">
        <v>163</v>
      </c>
      <c r="E77" s="21" t="s">
        <v>112</v>
      </c>
    </row>
    <row r="78" spans="1:5" s="21" customFormat="1" ht="15" customHeight="1" x14ac:dyDescent="0.25">
      <c r="A78" s="21" t="s">
        <v>85</v>
      </c>
      <c r="B78" s="22" t="s">
        <v>164</v>
      </c>
      <c r="C78" s="22" t="s">
        <v>164</v>
      </c>
      <c r="E78" s="21" t="s">
        <v>112</v>
      </c>
    </row>
    <row r="79" spans="1:5" s="21" customFormat="1" ht="15" customHeight="1" x14ac:dyDescent="0.25">
      <c r="A79" s="21" t="s">
        <v>85</v>
      </c>
      <c r="B79" s="22" t="s">
        <v>165</v>
      </c>
      <c r="C79" s="22" t="s">
        <v>165</v>
      </c>
      <c r="E79" s="21" t="s">
        <v>112</v>
      </c>
    </row>
    <row r="80" spans="1:5" s="21" customFormat="1" ht="15" customHeight="1" x14ac:dyDescent="0.25">
      <c r="A80" s="21" t="s">
        <v>85</v>
      </c>
      <c r="B80" s="22" t="s">
        <v>166</v>
      </c>
      <c r="C80" s="22" t="s">
        <v>166</v>
      </c>
      <c r="E80" s="21" t="s">
        <v>128</v>
      </c>
    </row>
    <row r="81" spans="1:5" s="21" customFormat="1" ht="15" customHeight="1" x14ac:dyDescent="0.25">
      <c r="A81" s="21" t="s">
        <v>85</v>
      </c>
      <c r="B81" s="22" t="s">
        <v>167</v>
      </c>
      <c r="C81" s="22" t="s">
        <v>167</v>
      </c>
      <c r="E81" s="21" t="s">
        <v>128</v>
      </c>
    </row>
    <row r="82" spans="1:5" s="21" customFormat="1" ht="15" customHeight="1" x14ac:dyDescent="0.25">
      <c r="A82" s="21" t="s">
        <v>85</v>
      </c>
      <c r="B82" s="22" t="s">
        <v>168</v>
      </c>
      <c r="C82" s="22" t="s">
        <v>168</v>
      </c>
      <c r="E82" s="21" t="s">
        <v>128</v>
      </c>
    </row>
    <row r="83" spans="1:5" s="21" customFormat="1" ht="15" customHeight="1" x14ac:dyDescent="0.25">
      <c r="A83" s="21" t="s">
        <v>85</v>
      </c>
      <c r="B83" s="22" t="s">
        <v>169</v>
      </c>
      <c r="C83" s="22" t="s">
        <v>169</v>
      </c>
      <c r="E83" s="21" t="s">
        <v>128</v>
      </c>
    </row>
    <row r="84" spans="1:5" s="21" customFormat="1" ht="15" customHeight="1" x14ac:dyDescent="0.25">
      <c r="A84" s="21" t="s">
        <v>85</v>
      </c>
      <c r="B84" s="22" t="s">
        <v>170</v>
      </c>
      <c r="C84" s="22" t="s">
        <v>170</v>
      </c>
      <c r="E84" s="21" t="s">
        <v>128</v>
      </c>
    </row>
    <row r="85" spans="1:5" s="21" customFormat="1" ht="15" customHeight="1" x14ac:dyDescent="0.25">
      <c r="A85" s="21" t="s">
        <v>85</v>
      </c>
      <c r="B85" s="22" t="s">
        <v>171</v>
      </c>
      <c r="C85" s="22" t="s">
        <v>171</v>
      </c>
      <c r="E85" s="21" t="s">
        <v>128</v>
      </c>
    </row>
    <row r="86" spans="1:5" s="21" customFormat="1" ht="15" customHeight="1" x14ac:dyDescent="0.25">
      <c r="A86" s="21" t="s">
        <v>85</v>
      </c>
      <c r="B86" s="22" t="s">
        <v>172</v>
      </c>
      <c r="C86" s="22" t="s">
        <v>172</v>
      </c>
      <c r="E86" s="21" t="s">
        <v>128</v>
      </c>
    </row>
    <row r="87" spans="1:5" s="21" customFormat="1" ht="15" customHeight="1" x14ac:dyDescent="0.25">
      <c r="A87" s="21" t="s">
        <v>85</v>
      </c>
      <c r="B87" s="22" t="s">
        <v>173</v>
      </c>
      <c r="C87" s="22" t="s">
        <v>173</v>
      </c>
      <c r="E87" s="21" t="s">
        <v>129</v>
      </c>
    </row>
    <row r="88" spans="1:5" s="21" customFormat="1" ht="15" customHeight="1" x14ac:dyDescent="0.25">
      <c r="A88" s="21" t="s">
        <v>85</v>
      </c>
      <c r="B88" s="22" t="s">
        <v>174</v>
      </c>
      <c r="C88" s="22" t="s">
        <v>174</v>
      </c>
      <c r="E88" s="21" t="s">
        <v>129</v>
      </c>
    </row>
    <row r="89" spans="1:5" s="21" customFormat="1" ht="15" customHeight="1" x14ac:dyDescent="0.25">
      <c r="A89" s="21" t="s">
        <v>85</v>
      </c>
      <c r="B89" s="22" t="s">
        <v>175</v>
      </c>
      <c r="C89" s="22" t="s">
        <v>175</v>
      </c>
      <c r="E89" s="21" t="s">
        <v>129</v>
      </c>
    </row>
    <row r="90" spans="1:5" s="21" customFormat="1" ht="15" customHeight="1" x14ac:dyDescent="0.25">
      <c r="A90" s="21" t="s">
        <v>85</v>
      </c>
      <c r="B90" s="22" t="s">
        <v>176</v>
      </c>
      <c r="C90" s="22" t="s">
        <v>176</v>
      </c>
      <c r="E90" s="21" t="s">
        <v>129</v>
      </c>
    </row>
    <row r="91" spans="1:5" s="21" customFormat="1" ht="15" customHeight="1" x14ac:dyDescent="0.25">
      <c r="A91" s="21" t="s">
        <v>85</v>
      </c>
      <c r="B91" s="22" t="s">
        <v>177</v>
      </c>
      <c r="C91" s="22" t="s">
        <v>177</v>
      </c>
      <c r="E91" s="21" t="s">
        <v>129</v>
      </c>
    </row>
    <row r="92" spans="1:5" s="21" customFormat="1" ht="15" customHeight="1" x14ac:dyDescent="0.25">
      <c r="A92" s="21" t="s">
        <v>85</v>
      </c>
      <c r="B92" s="22" t="s">
        <v>178</v>
      </c>
      <c r="C92" s="22" t="s">
        <v>178</v>
      </c>
      <c r="E92" s="21" t="s">
        <v>129</v>
      </c>
    </row>
    <row r="93" spans="1:5" s="21" customFormat="1" ht="15" customHeight="1" x14ac:dyDescent="0.25">
      <c r="A93" s="21" t="s">
        <v>85</v>
      </c>
      <c r="B93" s="22" t="s">
        <v>179</v>
      </c>
      <c r="C93" s="22" t="s">
        <v>179</v>
      </c>
      <c r="E93" s="21" t="s">
        <v>129</v>
      </c>
    </row>
    <row r="94" spans="1:5" s="21" customFormat="1" ht="15" customHeight="1" x14ac:dyDescent="0.25">
      <c r="A94" s="21" t="s">
        <v>85</v>
      </c>
      <c r="B94" s="22" t="s">
        <v>180</v>
      </c>
      <c r="C94" s="22" t="s">
        <v>180</v>
      </c>
      <c r="E94" s="21" t="s">
        <v>113</v>
      </c>
    </row>
    <row r="95" spans="1:5" s="21" customFormat="1" ht="15" customHeight="1" x14ac:dyDescent="0.25">
      <c r="A95" s="21" t="s">
        <v>85</v>
      </c>
      <c r="B95" s="22" t="s">
        <v>181</v>
      </c>
      <c r="C95" s="22" t="s">
        <v>181</v>
      </c>
      <c r="E95" s="21" t="s">
        <v>113</v>
      </c>
    </row>
    <row r="96" spans="1:5" s="21" customFormat="1" x14ac:dyDescent="0.25">
      <c r="A96" s="21" t="s">
        <v>85</v>
      </c>
      <c r="B96" s="22" t="s">
        <v>182</v>
      </c>
      <c r="C96" s="22" t="s">
        <v>182</v>
      </c>
      <c r="E96" s="21" t="s">
        <v>113</v>
      </c>
    </row>
    <row r="97" spans="1:5" s="21" customFormat="1" ht="15" customHeight="1" x14ac:dyDescent="0.25">
      <c r="A97" s="21" t="s">
        <v>85</v>
      </c>
      <c r="B97" s="22" t="s">
        <v>183</v>
      </c>
      <c r="C97" s="22" t="s">
        <v>183</v>
      </c>
      <c r="E97" s="21" t="s">
        <v>113</v>
      </c>
    </row>
    <row r="98" spans="1:5" s="21" customFormat="1" ht="15" customHeight="1" x14ac:dyDescent="0.25">
      <c r="A98" s="21" t="s">
        <v>85</v>
      </c>
      <c r="B98" s="22" t="s">
        <v>184</v>
      </c>
      <c r="C98" s="22" t="s">
        <v>184</v>
      </c>
      <c r="E98" s="21" t="s">
        <v>113</v>
      </c>
    </row>
    <row r="99" spans="1:5" s="21" customFormat="1" x14ac:dyDescent="0.25">
      <c r="A99" s="21" t="s">
        <v>85</v>
      </c>
      <c r="B99" s="22" t="s">
        <v>185</v>
      </c>
      <c r="C99" s="22" t="s">
        <v>185</v>
      </c>
      <c r="E99" s="21" t="s">
        <v>114</v>
      </c>
    </row>
    <row r="100" spans="1:5" s="21" customFormat="1" ht="15" customHeight="1" x14ac:dyDescent="0.25">
      <c r="A100" s="21" t="s">
        <v>85</v>
      </c>
      <c r="B100" s="22" t="s">
        <v>186</v>
      </c>
      <c r="C100" s="22" t="s">
        <v>186</v>
      </c>
      <c r="E100" s="21" t="s">
        <v>114</v>
      </c>
    </row>
    <row r="101" spans="1:5" s="21" customFormat="1" ht="15" customHeight="1" x14ac:dyDescent="0.25">
      <c r="A101" s="21" t="s">
        <v>85</v>
      </c>
      <c r="B101" s="22" t="s">
        <v>187</v>
      </c>
      <c r="C101" s="22" t="s">
        <v>187</v>
      </c>
      <c r="E101" s="21" t="s">
        <v>115</v>
      </c>
    </row>
    <row r="102" spans="1:5" s="21" customFormat="1" ht="15" customHeight="1" x14ac:dyDescent="0.25">
      <c r="A102" s="21" t="s">
        <v>85</v>
      </c>
      <c r="B102" s="22" t="s">
        <v>188</v>
      </c>
      <c r="C102" s="22" t="s">
        <v>188</v>
      </c>
      <c r="E102" s="21" t="s">
        <v>115</v>
      </c>
    </row>
    <row r="103" spans="1:5" s="21" customFormat="1" ht="15" customHeight="1" x14ac:dyDescent="0.25">
      <c r="A103" s="21" t="s">
        <v>85</v>
      </c>
      <c r="B103" s="22" t="s">
        <v>189</v>
      </c>
      <c r="C103" s="22" t="s">
        <v>189</v>
      </c>
      <c r="E103" s="21" t="s">
        <v>115</v>
      </c>
    </row>
    <row r="104" spans="1:5" s="21" customFormat="1" ht="15" customHeight="1" x14ac:dyDescent="0.25">
      <c r="A104" s="21" t="s">
        <v>85</v>
      </c>
      <c r="B104" s="22" t="s">
        <v>190</v>
      </c>
      <c r="C104" s="22" t="s">
        <v>190</v>
      </c>
      <c r="E104" s="21" t="s">
        <v>130</v>
      </c>
    </row>
    <row r="105" spans="1:5" s="21" customFormat="1" ht="15" customHeight="1" x14ac:dyDescent="0.25">
      <c r="A105" s="21" t="s">
        <v>85</v>
      </c>
      <c r="B105" s="22" t="s">
        <v>191</v>
      </c>
      <c r="C105" s="22" t="s">
        <v>191</v>
      </c>
      <c r="E105" s="21" t="s">
        <v>130</v>
      </c>
    </row>
    <row r="106" spans="1:5" s="21" customFormat="1" ht="15" customHeight="1" x14ac:dyDescent="0.25">
      <c r="A106" s="21" t="s">
        <v>85</v>
      </c>
      <c r="B106" s="22" t="s">
        <v>192</v>
      </c>
      <c r="C106" s="22" t="s">
        <v>192</v>
      </c>
      <c r="E106" s="21" t="s">
        <v>116</v>
      </c>
    </row>
    <row r="107" spans="1:5" s="21" customFormat="1" ht="15" customHeight="1" x14ac:dyDescent="0.25">
      <c r="A107" s="21" t="s">
        <v>85</v>
      </c>
      <c r="B107" s="22" t="s">
        <v>193</v>
      </c>
      <c r="C107" s="22" t="s">
        <v>193</v>
      </c>
      <c r="E107" s="21" t="s">
        <v>116</v>
      </c>
    </row>
    <row r="108" spans="1:5" s="21" customFormat="1" ht="15" customHeight="1" x14ac:dyDescent="0.25">
      <c r="A108" s="21" t="s">
        <v>85</v>
      </c>
      <c r="B108" s="22" t="s">
        <v>194</v>
      </c>
      <c r="C108" s="22" t="s">
        <v>194</v>
      </c>
      <c r="E108" s="21" t="s">
        <v>116</v>
      </c>
    </row>
    <row r="109" spans="1:5" s="21" customFormat="1" ht="15" customHeight="1" x14ac:dyDescent="0.25">
      <c r="A109" s="21" t="s">
        <v>85</v>
      </c>
      <c r="B109" s="22" t="s">
        <v>195</v>
      </c>
      <c r="C109" s="22" t="s">
        <v>195</v>
      </c>
      <c r="E109" s="21" t="s">
        <v>116</v>
      </c>
    </row>
    <row r="110" spans="1:5" s="21" customFormat="1" x14ac:dyDescent="0.25">
      <c r="A110" s="21" t="s">
        <v>85</v>
      </c>
      <c r="B110" s="22" t="s">
        <v>196</v>
      </c>
      <c r="C110" s="22" t="s">
        <v>196</v>
      </c>
      <c r="E110" s="21" t="s">
        <v>116</v>
      </c>
    </row>
    <row r="111" spans="1:5" s="21" customFormat="1" x14ac:dyDescent="0.25">
      <c r="A111" s="21" t="s">
        <v>85</v>
      </c>
      <c r="B111" s="22" t="s">
        <v>197</v>
      </c>
      <c r="C111" s="22" t="s">
        <v>197</v>
      </c>
      <c r="E111" s="21" t="s">
        <v>131</v>
      </c>
    </row>
    <row r="112" spans="1:5" s="21" customFormat="1" ht="15" customHeight="1" x14ac:dyDescent="0.25">
      <c r="A112" s="21" t="s">
        <v>85</v>
      </c>
      <c r="B112" s="22" t="s">
        <v>198</v>
      </c>
      <c r="C112" s="22" t="s">
        <v>198</v>
      </c>
      <c r="E112" s="21" t="s">
        <v>131</v>
      </c>
    </row>
    <row r="113" spans="1:5" s="21" customFormat="1" ht="15" customHeight="1" x14ac:dyDescent="0.25">
      <c r="A113" s="21" t="s">
        <v>85</v>
      </c>
      <c r="B113" s="22" t="s">
        <v>199</v>
      </c>
      <c r="C113" s="22" t="s">
        <v>199</v>
      </c>
      <c r="E113" s="21" t="s">
        <v>131</v>
      </c>
    </row>
    <row r="114" spans="1:5" s="21" customFormat="1" ht="15" customHeight="1" x14ac:dyDescent="0.25">
      <c r="A114" s="21" t="s">
        <v>85</v>
      </c>
      <c r="B114" s="22" t="s">
        <v>200</v>
      </c>
      <c r="C114" s="22" t="s">
        <v>200</v>
      </c>
      <c r="E114" s="21" t="s">
        <v>131</v>
      </c>
    </row>
    <row r="115" spans="1:5" s="21" customFormat="1" ht="15" customHeight="1" x14ac:dyDescent="0.25">
      <c r="A115" s="21" t="s">
        <v>85</v>
      </c>
      <c r="B115" s="22" t="s">
        <v>201</v>
      </c>
      <c r="C115" s="22" t="s">
        <v>201</v>
      </c>
      <c r="E115" s="21" t="s">
        <v>131</v>
      </c>
    </row>
    <row r="116" spans="1:5" s="21" customFormat="1" ht="15" customHeight="1" x14ac:dyDescent="0.25">
      <c r="A116" s="21" t="s">
        <v>85</v>
      </c>
      <c r="B116" s="22" t="s">
        <v>202</v>
      </c>
      <c r="C116" s="22" t="s">
        <v>202</v>
      </c>
      <c r="E116" s="21" t="s">
        <v>132</v>
      </c>
    </row>
    <row r="117" spans="1:5" s="21" customFormat="1" x14ac:dyDescent="0.25">
      <c r="A117" s="21" t="s">
        <v>85</v>
      </c>
      <c r="B117" s="22" t="s">
        <v>203</v>
      </c>
      <c r="C117" s="22" t="s">
        <v>203</v>
      </c>
      <c r="E117" s="21" t="s">
        <v>132</v>
      </c>
    </row>
    <row r="118" spans="1:5" s="21" customFormat="1" ht="15" customHeight="1" x14ac:dyDescent="0.25">
      <c r="A118" s="21" t="s">
        <v>85</v>
      </c>
      <c r="B118" s="22" t="s">
        <v>204</v>
      </c>
      <c r="C118" s="22" t="s">
        <v>204</v>
      </c>
      <c r="E118" s="21" t="s">
        <v>132</v>
      </c>
    </row>
    <row r="119" spans="1:5" s="21" customFormat="1" ht="15" customHeight="1" x14ac:dyDescent="0.25">
      <c r="A119" s="21" t="s">
        <v>85</v>
      </c>
      <c r="B119" s="22" t="s">
        <v>205</v>
      </c>
      <c r="C119" s="22" t="s">
        <v>205</v>
      </c>
      <c r="E119" s="21" t="s">
        <v>132</v>
      </c>
    </row>
    <row r="120" spans="1:5" s="21" customFormat="1" ht="15" customHeight="1" x14ac:dyDescent="0.25">
      <c r="A120" s="21" t="s">
        <v>85</v>
      </c>
      <c r="B120" s="22" t="s">
        <v>184</v>
      </c>
      <c r="C120" s="22" t="s">
        <v>184</v>
      </c>
      <c r="E120" s="21" t="s">
        <v>132</v>
      </c>
    </row>
    <row r="121" spans="1:5" s="21" customFormat="1" ht="15" customHeight="1" x14ac:dyDescent="0.25">
      <c r="A121" s="21" t="s">
        <v>85</v>
      </c>
      <c r="B121" s="22" t="s">
        <v>206</v>
      </c>
      <c r="C121" s="22" t="s">
        <v>206</v>
      </c>
      <c r="E121" s="21" t="s">
        <v>132</v>
      </c>
    </row>
    <row r="122" spans="1:5" s="21" customFormat="1" ht="15" customHeight="1" x14ac:dyDescent="0.25">
      <c r="A122" s="21" t="s">
        <v>85</v>
      </c>
      <c r="B122" s="22" t="s">
        <v>207</v>
      </c>
      <c r="C122" s="22" t="s">
        <v>207</v>
      </c>
      <c r="E122" s="21" t="s">
        <v>117</v>
      </c>
    </row>
    <row r="123" spans="1:5" s="21" customFormat="1" x14ac:dyDescent="0.25">
      <c r="A123" s="21" t="s">
        <v>85</v>
      </c>
      <c r="B123" s="22" t="s">
        <v>208</v>
      </c>
      <c r="C123" s="22" t="s">
        <v>208</v>
      </c>
      <c r="E123" s="21" t="s">
        <v>117</v>
      </c>
    </row>
    <row r="124" spans="1:5" s="21" customFormat="1" ht="15" customHeight="1" x14ac:dyDescent="0.25">
      <c r="A124" s="21" t="s">
        <v>85</v>
      </c>
      <c r="B124" s="22" t="s">
        <v>209</v>
      </c>
      <c r="C124" s="22" t="s">
        <v>209</v>
      </c>
      <c r="E124" s="21" t="s">
        <v>117</v>
      </c>
    </row>
    <row r="125" spans="1:5" s="21" customFormat="1" ht="15" customHeight="1" x14ac:dyDescent="0.25">
      <c r="A125" s="21" t="s">
        <v>85</v>
      </c>
      <c r="B125" s="22" t="s">
        <v>210</v>
      </c>
      <c r="C125" s="22" t="s">
        <v>210</v>
      </c>
      <c r="E125" s="21" t="s">
        <v>118</v>
      </c>
    </row>
    <row r="126" spans="1:5" s="21" customFormat="1" ht="15" customHeight="1" x14ac:dyDescent="0.25">
      <c r="A126" s="21" t="s">
        <v>85</v>
      </c>
      <c r="B126" s="22" t="s">
        <v>211</v>
      </c>
      <c r="C126" s="22" t="s">
        <v>211</v>
      </c>
      <c r="E126" s="21" t="s">
        <v>118</v>
      </c>
    </row>
    <row r="127" spans="1:5" s="21" customFormat="1" ht="15" customHeight="1" x14ac:dyDescent="0.25">
      <c r="A127" s="21" t="s">
        <v>85</v>
      </c>
      <c r="B127" s="22" t="s">
        <v>212</v>
      </c>
      <c r="C127" s="22" t="s">
        <v>212</v>
      </c>
      <c r="E127" s="21" t="s">
        <v>118</v>
      </c>
    </row>
    <row r="128" spans="1:5" s="21" customFormat="1" ht="15" customHeight="1" x14ac:dyDescent="0.25">
      <c r="A128" s="21" t="s">
        <v>85</v>
      </c>
      <c r="B128" s="22" t="s">
        <v>213</v>
      </c>
      <c r="C128" s="22" t="s">
        <v>213</v>
      </c>
      <c r="E128" s="21" t="s">
        <v>133</v>
      </c>
    </row>
    <row r="129" spans="1:5" s="21" customFormat="1" ht="15" customHeight="1" x14ac:dyDescent="0.25">
      <c r="A129" s="21" t="s">
        <v>85</v>
      </c>
      <c r="B129" s="22" t="s">
        <v>214</v>
      </c>
      <c r="C129" s="22" t="s">
        <v>214</v>
      </c>
      <c r="E129" s="21" t="s">
        <v>133</v>
      </c>
    </row>
    <row r="130" spans="1:5" s="21" customFormat="1" x14ac:dyDescent="0.25">
      <c r="A130" s="21" t="s">
        <v>85</v>
      </c>
      <c r="B130" s="22" t="s">
        <v>215</v>
      </c>
      <c r="C130" s="22" t="s">
        <v>215</v>
      </c>
      <c r="E130" s="21" t="s">
        <v>133</v>
      </c>
    </row>
    <row r="131" spans="1:5" s="21" customFormat="1" ht="15" customHeight="1" x14ac:dyDescent="0.25">
      <c r="A131" s="21" t="s">
        <v>85</v>
      </c>
      <c r="B131" s="22" t="s">
        <v>216</v>
      </c>
      <c r="C131" s="22" t="s">
        <v>216</v>
      </c>
      <c r="E131" s="21" t="s">
        <v>133</v>
      </c>
    </row>
    <row r="132" spans="1:5" s="21" customFormat="1" ht="15" customHeight="1" x14ac:dyDescent="0.25">
      <c r="A132" s="21" t="s">
        <v>85</v>
      </c>
      <c r="B132" s="22" t="s">
        <v>217</v>
      </c>
      <c r="C132" s="22" t="s">
        <v>217</v>
      </c>
      <c r="E132" s="21" t="s">
        <v>134</v>
      </c>
    </row>
    <row r="133" spans="1:5" s="21" customFormat="1" ht="15" customHeight="1" x14ac:dyDescent="0.25">
      <c r="A133" s="21" t="s">
        <v>85</v>
      </c>
      <c r="B133" s="22" t="s">
        <v>218</v>
      </c>
      <c r="C133" s="22" t="s">
        <v>218</v>
      </c>
      <c r="E133" s="21" t="s">
        <v>134</v>
      </c>
    </row>
    <row r="134" spans="1:5" s="21" customFormat="1" ht="15" customHeight="1" x14ac:dyDescent="0.25">
      <c r="A134" s="21" t="s">
        <v>85</v>
      </c>
      <c r="B134" s="22" t="s">
        <v>219</v>
      </c>
      <c r="C134" s="22" t="s">
        <v>219</v>
      </c>
      <c r="E134" s="21" t="s">
        <v>135</v>
      </c>
    </row>
    <row r="135" spans="1:5" s="21" customFormat="1" ht="15" customHeight="1" x14ac:dyDescent="0.25">
      <c r="A135" s="21" t="s">
        <v>85</v>
      </c>
      <c r="B135" s="22" t="s">
        <v>220</v>
      </c>
      <c r="C135" s="22" t="s">
        <v>220</v>
      </c>
      <c r="E135" s="21" t="s">
        <v>135</v>
      </c>
    </row>
    <row r="136" spans="1:5" s="21" customFormat="1" ht="15" customHeight="1" x14ac:dyDescent="0.25">
      <c r="A136" s="21" t="s">
        <v>85</v>
      </c>
      <c r="B136" s="22" t="s">
        <v>221</v>
      </c>
      <c r="C136" s="22" t="s">
        <v>221</v>
      </c>
      <c r="E136" s="21" t="s">
        <v>135</v>
      </c>
    </row>
    <row r="137" spans="1:5" s="21" customFormat="1" ht="15" customHeight="1" x14ac:dyDescent="0.25">
      <c r="A137" s="21" t="s">
        <v>85</v>
      </c>
      <c r="B137" s="22" t="s">
        <v>222</v>
      </c>
      <c r="C137" s="22" t="s">
        <v>222</v>
      </c>
      <c r="E137" s="21" t="s">
        <v>135</v>
      </c>
    </row>
    <row r="138" spans="1:5" s="21" customFormat="1" ht="15" customHeight="1" x14ac:dyDescent="0.25">
      <c r="A138" s="21" t="s">
        <v>85</v>
      </c>
      <c r="B138" s="22" t="s">
        <v>223</v>
      </c>
      <c r="C138" s="22" t="s">
        <v>223</v>
      </c>
      <c r="E138" s="21" t="s">
        <v>136</v>
      </c>
    </row>
    <row r="139" spans="1:5" s="21" customFormat="1" ht="15" customHeight="1" x14ac:dyDescent="0.25">
      <c r="A139" s="21" t="s">
        <v>85</v>
      </c>
      <c r="B139" s="22" t="s">
        <v>224</v>
      </c>
      <c r="C139" s="22" t="s">
        <v>224</v>
      </c>
      <c r="E139" s="21" t="s">
        <v>137</v>
      </c>
    </row>
    <row r="140" spans="1:5" s="21" customFormat="1" ht="15" customHeight="1" x14ac:dyDescent="0.25">
      <c r="A140" s="21" t="s">
        <v>85</v>
      </c>
      <c r="B140" s="22" t="s">
        <v>225</v>
      </c>
      <c r="C140" s="22" t="s">
        <v>225</v>
      </c>
      <c r="E140" s="21" t="s">
        <v>137</v>
      </c>
    </row>
    <row r="141" spans="1:5" s="21" customFormat="1" ht="15" customHeight="1" x14ac:dyDescent="0.25">
      <c r="A141" s="21" t="s">
        <v>85</v>
      </c>
      <c r="B141" s="22" t="s">
        <v>226</v>
      </c>
      <c r="C141" s="22" t="s">
        <v>226</v>
      </c>
      <c r="E141" s="21" t="s">
        <v>137</v>
      </c>
    </row>
    <row r="142" spans="1:5" s="21" customFormat="1" ht="15" customHeight="1" x14ac:dyDescent="0.25">
      <c r="A142" s="21" t="s">
        <v>85</v>
      </c>
      <c r="B142" s="22" t="s">
        <v>227</v>
      </c>
      <c r="C142" s="22" t="s">
        <v>227</v>
      </c>
      <c r="E142" s="21" t="s">
        <v>137</v>
      </c>
    </row>
    <row r="143" spans="1:5" s="21" customFormat="1" ht="15" customHeight="1" x14ac:dyDescent="0.25">
      <c r="A143" s="21" t="s">
        <v>85</v>
      </c>
      <c r="B143" s="22" t="s">
        <v>228</v>
      </c>
      <c r="C143" s="22" t="s">
        <v>228</v>
      </c>
      <c r="E143" s="21" t="s">
        <v>138</v>
      </c>
    </row>
    <row r="144" spans="1:5" s="21" customFormat="1" ht="15" customHeight="1" x14ac:dyDescent="0.25">
      <c r="A144" s="21" t="s">
        <v>85</v>
      </c>
      <c r="B144" s="22" t="s">
        <v>229</v>
      </c>
      <c r="C144" s="22" t="s">
        <v>229</v>
      </c>
      <c r="E144" s="21" t="s">
        <v>138</v>
      </c>
    </row>
    <row r="145" spans="1:5" s="21" customFormat="1" ht="15" customHeight="1" x14ac:dyDescent="0.25">
      <c r="A145" s="21" t="s">
        <v>85</v>
      </c>
      <c r="B145" s="22" t="s">
        <v>230</v>
      </c>
      <c r="C145" s="22" t="s">
        <v>230</v>
      </c>
      <c r="E145" s="21" t="s">
        <v>138</v>
      </c>
    </row>
    <row r="146" spans="1:5" s="21" customFormat="1" ht="15" customHeight="1" x14ac:dyDescent="0.25">
      <c r="A146" s="21" t="s">
        <v>85</v>
      </c>
      <c r="B146" s="22" t="s">
        <v>231</v>
      </c>
      <c r="C146" s="22" t="s">
        <v>231</v>
      </c>
      <c r="E146" s="21" t="s">
        <v>138</v>
      </c>
    </row>
    <row r="147" spans="1:5" s="21" customFormat="1" ht="15" customHeight="1" x14ac:dyDescent="0.25">
      <c r="A147" s="21" t="s">
        <v>85</v>
      </c>
      <c r="B147" s="22" t="s">
        <v>232</v>
      </c>
      <c r="C147" s="22" t="s">
        <v>232</v>
      </c>
      <c r="E147" s="21" t="s">
        <v>138</v>
      </c>
    </row>
    <row r="148" spans="1:5" s="21" customFormat="1" ht="15" customHeight="1" x14ac:dyDescent="0.25">
      <c r="A148" s="21" t="s">
        <v>85</v>
      </c>
      <c r="B148" s="22" t="s">
        <v>233</v>
      </c>
      <c r="C148" s="22" t="s">
        <v>233</v>
      </c>
      <c r="E148" s="21" t="s">
        <v>138</v>
      </c>
    </row>
    <row r="149" spans="1:5" s="21" customFormat="1" ht="15" customHeight="1" x14ac:dyDescent="0.25">
      <c r="A149" s="21" t="s">
        <v>85</v>
      </c>
      <c r="B149" s="22" t="s">
        <v>234</v>
      </c>
      <c r="C149" s="22" t="s">
        <v>234</v>
      </c>
      <c r="E149" s="21" t="s">
        <v>138</v>
      </c>
    </row>
    <row r="150" spans="1:5" s="21" customFormat="1" ht="15" customHeight="1" x14ac:dyDescent="0.25">
      <c r="A150" s="21" t="s">
        <v>85</v>
      </c>
      <c r="B150" s="22" t="s">
        <v>235</v>
      </c>
      <c r="C150" s="22" t="s">
        <v>235</v>
      </c>
      <c r="E150" s="21" t="s">
        <v>138</v>
      </c>
    </row>
    <row r="151" spans="1:5" s="21" customFormat="1" ht="15" customHeight="1" x14ac:dyDescent="0.25">
      <c r="A151" s="21" t="s">
        <v>85</v>
      </c>
      <c r="B151" s="22" t="s">
        <v>236</v>
      </c>
      <c r="C151" s="22" t="s">
        <v>236</v>
      </c>
      <c r="E151" s="21" t="s">
        <v>119</v>
      </c>
    </row>
    <row r="152" spans="1:5" s="21" customFormat="1" ht="15" customHeight="1" x14ac:dyDescent="0.25">
      <c r="A152" s="21" t="s">
        <v>85</v>
      </c>
      <c r="B152" s="22" t="s">
        <v>237</v>
      </c>
      <c r="C152" s="22" t="s">
        <v>237</v>
      </c>
      <c r="E152" s="21" t="s">
        <v>119</v>
      </c>
    </row>
    <row r="153" spans="1:5" s="21" customFormat="1" ht="15" customHeight="1" x14ac:dyDescent="0.25">
      <c r="A153" s="21" t="s">
        <v>85</v>
      </c>
      <c r="B153" s="22" t="s">
        <v>238</v>
      </c>
      <c r="C153" s="22" t="s">
        <v>238</v>
      </c>
      <c r="E153" s="21" t="s">
        <v>119</v>
      </c>
    </row>
    <row r="154" spans="1:5" s="21" customFormat="1" ht="15" customHeight="1" x14ac:dyDescent="0.25">
      <c r="A154" s="21" t="s">
        <v>85</v>
      </c>
      <c r="B154" s="22" t="s">
        <v>239</v>
      </c>
      <c r="C154" s="22" t="s">
        <v>239</v>
      </c>
      <c r="E154" s="21" t="s">
        <v>120</v>
      </c>
    </row>
    <row r="155" spans="1:5" s="21" customFormat="1" ht="15" customHeight="1" x14ac:dyDescent="0.25">
      <c r="A155" s="21" t="s">
        <v>85</v>
      </c>
      <c r="B155" s="22" t="s">
        <v>240</v>
      </c>
      <c r="C155" s="22" t="s">
        <v>240</v>
      </c>
      <c r="E155" s="21" t="s">
        <v>120</v>
      </c>
    </row>
    <row r="156" spans="1:5" s="21" customFormat="1" ht="15" customHeight="1" x14ac:dyDescent="0.25">
      <c r="A156" s="21" t="s">
        <v>85</v>
      </c>
      <c r="B156" s="22" t="s">
        <v>241</v>
      </c>
      <c r="C156" s="22" t="s">
        <v>241</v>
      </c>
      <c r="E156" s="21" t="s">
        <v>120</v>
      </c>
    </row>
    <row r="157" spans="1:5" s="21" customFormat="1" ht="15" customHeight="1" x14ac:dyDescent="0.25">
      <c r="A157" s="21" t="s">
        <v>85</v>
      </c>
      <c r="B157" s="22" t="s">
        <v>242</v>
      </c>
      <c r="C157" s="22" t="s">
        <v>242</v>
      </c>
      <c r="E157" s="21" t="s">
        <v>120</v>
      </c>
    </row>
    <row r="158" spans="1:5" s="21" customFormat="1" ht="15" customHeight="1" x14ac:dyDescent="0.25">
      <c r="A158" s="21" t="s">
        <v>85</v>
      </c>
      <c r="B158" s="22" t="s">
        <v>243</v>
      </c>
      <c r="C158" s="22" t="s">
        <v>243</v>
      </c>
      <c r="E158" s="21" t="s">
        <v>121</v>
      </c>
    </row>
    <row r="159" spans="1:5" s="21" customFormat="1" ht="15" customHeight="1" x14ac:dyDescent="0.25">
      <c r="A159" s="21" t="s">
        <v>85</v>
      </c>
      <c r="B159" s="22" t="s">
        <v>244</v>
      </c>
      <c r="C159" s="22" t="s">
        <v>244</v>
      </c>
      <c r="E159" s="21" t="s">
        <v>121</v>
      </c>
    </row>
    <row r="160" spans="1:5" s="21" customFormat="1" ht="15" customHeight="1" x14ac:dyDescent="0.25">
      <c r="A160" s="21" t="s">
        <v>85</v>
      </c>
      <c r="B160" s="22" t="s">
        <v>245</v>
      </c>
      <c r="C160" s="22" t="s">
        <v>245</v>
      </c>
      <c r="E160" s="21" t="s">
        <v>121</v>
      </c>
    </row>
    <row r="161" spans="1:5" s="21" customFormat="1" ht="15" customHeight="1" x14ac:dyDescent="0.25">
      <c r="A161" s="21" t="s">
        <v>85</v>
      </c>
      <c r="B161" s="22" t="s">
        <v>246</v>
      </c>
      <c r="C161" s="22" t="s">
        <v>246</v>
      </c>
      <c r="E161" s="21" t="s">
        <v>121</v>
      </c>
    </row>
    <row r="162" spans="1:5" s="21" customFormat="1" ht="15" customHeight="1" x14ac:dyDescent="0.25">
      <c r="A162" s="21" t="s">
        <v>85</v>
      </c>
      <c r="B162" s="22" t="s">
        <v>247</v>
      </c>
      <c r="C162" s="22" t="s">
        <v>247</v>
      </c>
      <c r="E162" s="21" t="s">
        <v>121</v>
      </c>
    </row>
    <row r="163" spans="1:5" s="21" customFormat="1" ht="15" customHeight="1" x14ac:dyDescent="0.25">
      <c r="A163" s="21" t="s">
        <v>85</v>
      </c>
      <c r="B163" s="22" t="s">
        <v>248</v>
      </c>
      <c r="C163" s="22" t="s">
        <v>248</v>
      </c>
      <c r="E163" s="21" t="s">
        <v>122</v>
      </c>
    </row>
    <row r="164" spans="1:5" s="21" customFormat="1" ht="15" customHeight="1" x14ac:dyDescent="0.25">
      <c r="A164" s="21" t="s">
        <v>85</v>
      </c>
      <c r="B164" s="22" t="s">
        <v>249</v>
      </c>
      <c r="C164" s="22" t="s">
        <v>249</v>
      </c>
      <c r="E164" s="21" t="s">
        <v>123</v>
      </c>
    </row>
    <row r="165" spans="1:5" s="21" customFormat="1" ht="15" customHeight="1" x14ac:dyDescent="0.25">
      <c r="A165" s="21" t="s">
        <v>85</v>
      </c>
      <c r="B165" s="22" t="s">
        <v>250</v>
      </c>
      <c r="C165" s="22" t="s">
        <v>250</v>
      </c>
      <c r="E165" s="21" t="s">
        <v>124</v>
      </c>
    </row>
    <row r="166" spans="1:5" s="21" customFormat="1" ht="15" customHeight="1" x14ac:dyDescent="0.25">
      <c r="A166" s="21" t="s">
        <v>85</v>
      </c>
      <c r="B166" s="22" t="s">
        <v>251</v>
      </c>
      <c r="C166" s="22" t="s">
        <v>251</v>
      </c>
      <c r="E166" s="21" t="s">
        <v>125</v>
      </c>
    </row>
    <row r="167" spans="1:5" s="21" customFormat="1" ht="15" customHeight="1" x14ac:dyDescent="0.25">
      <c r="A167" s="21" t="s">
        <v>85</v>
      </c>
      <c r="B167" s="22" t="s">
        <v>252</v>
      </c>
      <c r="C167" s="22" t="s">
        <v>252</v>
      </c>
      <c r="E167" s="21" t="s">
        <v>125</v>
      </c>
    </row>
    <row r="168" spans="1:5" s="21" customFormat="1" ht="15" customHeight="1" x14ac:dyDescent="0.25">
      <c r="A168" s="21" t="s">
        <v>85</v>
      </c>
      <c r="B168" s="22" t="s">
        <v>253</v>
      </c>
      <c r="C168" s="22" t="s">
        <v>253</v>
      </c>
      <c r="E168" s="21" t="s">
        <v>125</v>
      </c>
    </row>
    <row r="169" spans="1:5" s="21" customFormat="1" ht="15" customHeight="1" x14ac:dyDescent="0.25">
      <c r="A169" s="21" t="s">
        <v>85</v>
      </c>
      <c r="B169" s="22" t="s">
        <v>254</v>
      </c>
      <c r="C169" s="22" t="s">
        <v>254</v>
      </c>
      <c r="E169" s="21" t="s">
        <v>125</v>
      </c>
    </row>
    <row r="170" spans="1:5" s="21" customFormat="1" x14ac:dyDescent="0.25">
      <c r="A170" s="21" t="s">
        <v>85</v>
      </c>
      <c r="B170" s="22" t="s">
        <v>255</v>
      </c>
      <c r="C170" s="22" t="s">
        <v>255</v>
      </c>
      <c r="E170" s="21" t="s">
        <v>126</v>
      </c>
    </row>
    <row r="171" spans="1:5" s="21" customFormat="1" ht="15" customHeight="1" x14ac:dyDescent="0.25">
      <c r="A171" s="21" t="s">
        <v>85</v>
      </c>
      <c r="B171" s="22" t="s">
        <v>256</v>
      </c>
      <c r="C171" s="22" t="s">
        <v>256</v>
      </c>
      <c r="E171" s="21" t="s">
        <v>126</v>
      </c>
    </row>
    <row r="172" spans="1:5" s="21" customFormat="1" ht="15" customHeight="1" x14ac:dyDescent="0.25">
      <c r="A172" s="21" t="s">
        <v>85</v>
      </c>
      <c r="B172" s="22" t="s">
        <v>257</v>
      </c>
      <c r="C172" s="22" t="s">
        <v>257</v>
      </c>
      <c r="E172" s="21" t="s">
        <v>126</v>
      </c>
    </row>
    <row r="173" spans="1:5" s="21" customFormat="1" ht="15" customHeight="1" x14ac:dyDescent="0.25">
      <c r="A173" s="21" t="s">
        <v>85</v>
      </c>
      <c r="B173" s="22" t="s">
        <v>258</v>
      </c>
      <c r="C173" s="22" t="s">
        <v>258</v>
      </c>
      <c r="E173" s="21" t="s">
        <v>126</v>
      </c>
    </row>
    <row r="174" spans="1:5" s="21" customFormat="1" ht="15" customHeight="1" x14ac:dyDescent="0.25">
      <c r="A174" s="21" t="s">
        <v>85</v>
      </c>
      <c r="B174" s="22" t="s">
        <v>259</v>
      </c>
      <c r="C174" s="22" t="s">
        <v>259</v>
      </c>
      <c r="E174" s="21" t="s">
        <v>139</v>
      </c>
    </row>
    <row r="175" spans="1:5" s="21" customFormat="1" ht="15" customHeight="1" x14ac:dyDescent="0.25">
      <c r="A175" s="21" t="s">
        <v>85</v>
      </c>
      <c r="B175" s="22" t="s">
        <v>260</v>
      </c>
      <c r="C175" s="22" t="s">
        <v>260</v>
      </c>
      <c r="E175" s="21" t="s">
        <v>139</v>
      </c>
    </row>
    <row r="176" spans="1:5" s="21" customFormat="1" ht="15" customHeight="1" x14ac:dyDescent="0.25">
      <c r="A176" s="21" t="s">
        <v>85</v>
      </c>
      <c r="B176" s="22" t="s">
        <v>261</v>
      </c>
      <c r="C176" s="22" t="s">
        <v>261</v>
      </c>
      <c r="E176" s="21" t="s">
        <v>139</v>
      </c>
    </row>
    <row r="177" spans="1:5" s="21" customFormat="1" ht="15" customHeight="1" x14ac:dyDescent="0.25">
      <c r="A177" s="21" t="s">
        <v>85</v>
      </c>
      <c r="B177" s="22" t="s">
        <v>262</v>
      </c>
      <c r="C177" s="22" t="s">
        <v>262</v>
      </c>
      <c r="E177" s="21" t="s">
        <v>139</v>
      </c>
    </row>
    <row r="178" spans="1:5" s="21" customFormat="1" ht="15" customHeight="1" x14ac:dyDescent="0.25">
      <c r="A178" s="21" t="s">
        <v>85</v>
      </c>
      <c r="B178" s="22" t="s">
        <v>263</v>
      </c>
      <c r="C178" s="22" t="s">
        <v>263</v>
      </c>
      <c r="E178" s="21" t="s">
        <v>139</v>
      </c>
    </row>
    <row r="179" spans="1:5" s="21" customFormat="1" ht="15" customHeight="1" x14ac:dyDescent="0.25">
      <c r="A179" s="21" t="s">
        <v>85</v>
      </c>
      <c r="B179" s="22" t="s">
        <v>264</v>
      </c>
      <c r="C179" s="22" t="s">
        <v>264</v>
      </c>
      <c r="E179" s="21" t="s">
        <v>139</v>
      </c>
    </row>
    <row r="180" spans="1:5" s="21" customFormat="1" ht="15" customHeight="1" x14ac:dyDescent="0.25">
      <c r="A180" s="21" t="s">
        <v>85</v>
      </c>
      <c r="B180" s="22" t="s">
        <v>265</v>
      </c>
      <c r="C180" s="22" t="s">
        <v>265</v>
      </c>
      <c r="E180" s="21" t="s">
        <v>139</v>
      </c>
    </row>
    <row r="181" spans="1:5" s="21" customFormat="1" ht="15" customHeight="1" x14ac:dyDescent="0.25">
      <c r="A181" s="21" t="s">
        <v>85</v>
      </c>
      <c r="B181" s="22" t="s">
        <v>266</v>
      </c>
      <c r="C181" s="22" t="s">
        <v>266</v>
      </c>
      <c r="E181" s="21" t="s">
        <v>140</v>
      </c>
    </row>
    <row r="182" spans="1:5" s="21" customFormat="1" ht="15" customHeight="1" x14ac:dyDescent="0.25">
      <c r="A182" s="21" t="s">
        <v>85</v>
      </c>
      <c r="B182" s="22" t="s">
        <v>267</v>
      </c>
      <c r="C182" s="22" t="s">
        <v>267</v>
      </c>
      <c r="E182" s="21" t="s">
        <v>140</v>
      </c>
    </row>
    <row r="183" spans="1:5" s="21" customFormat="1" ht="15" customHeight="1" x14ac:dyDescent="0.25">
      <c r="A183" s="21" t="s">
        <v>85</v>
      </c>
      <c r="B183" s="22" t="s">
        <v>268</v>
      </c>
      <c r="C183" s="22" t="s">
        <v>268</v>
      </c>
      <c r="E183" s="21" t="s">
        <v>127</v>
      </c>
    </row>
    <row r="184" spans="1:5" s="21" customFormat="1" ht="15" customHeight="1" x14ac:dyDescent="0.25">
      <c r="A184" s="21" t="s">
        <v>85</v>
      </c>
      <c r="B184" s="22" t="s">
        <v>269</v>
      </c>
      <c r="C184" s="22" t="s">
        <v>269</v>
      </c>
      <c r="E184" s="21" t="s">
        <v>127</v>
      </c>
    </row>
    <row r="185" spans="1:5" s="21" customFormat="1" ht="15" customHeight="1" x14ac:dyDescent="0.25">
      <c r="A185" s="21" t="s">
        <v>85</v>
      </c>
      <c r="B185" s="22" t="s">
        <v>270</v>
      </c>
      <c r="C185" s="22" t="s">
        <v>270</v>
      </c>
      <c r="E185" s="21" t="s">
        <v>127</v>
      </c>
    </row>
    <row r="186" spans="1:5" s="21" customFormat="1" ht="15" customHeight="1" x14ac:dyDescent="0.25">
      <c r="A186" s="21" t="s">
        <v>85</v>
      </c>
      <c r="B186" s="22" t="s">
        <v>271</v>
      </c>
      <c r="C186" s="22" t="s">
        <v>271</v>
      </c>
      <c r="E186" s="21" t="s">
        <v>127</v>
      </c>
    </row>
    <row r="187" spans="1:5" s="21" customFormat="1" x14ac:dyDescent="0.25">
      <c r="A187" s="21" t="s">
        <v>85</v>
      </c>
      <c r="B187" s="22" t="s">
        <v>272</v>
      </c>
      <c r="C187" s="22" t="s">
        <v>272</v>
      </c>
      <c r="E187" s="21" t="s">
        <v>127</v>
      </c>
    </row>
    <row r="188" spans="1:5" s="21" customFormat="1" x14ac:dyDescent="0.25">
      <c r="A188" s="21" t="s">
        <v>85</v>
      </c>
      <c r="B188" s="22" t="s">
        <v>273</v>
      </c>
      <c r="C188" s="22" t="s">
        <v>273</v>
      </c>
      <c r="E188" s="21" t="s">
        <v>127</v>
      </c>
    </row>
    <row r="189" spans="1:5" s="21" customFormat="1" x14ac:dyDescent="0.25">
      <c r="A189" s="21" t="s">
        <v>85</v>
      </c>
      <c r="B189" s="22" t="s">
        <v>274</v>
      </c>
      <c r="C189" s="22" t="s">
        <v>274</v>
      </c>
      <c r="E189" s="21" t="s">
        <v>141</v>
      </c>
    </row>
    <row r="190" spans="1:5" s="21" customFormat="1" x14ac:dyDescent="0.25">
      <c r="A190" s="21" t="s">
        <v>85</v>
      </c>
      <c r="B190" s="22" t="s">
        <v>275</v>
      </c>
      <c r="C190" s="22" t="s">
        <v>275</v>
      </c>
      <c r="E190" s="21" t="s">
        <v>142</v>
      </c>
    </row>
    <row r="191" spans="1:5" s="21" customFormat="1" x14ac:dyDescent="0.25">
      <c r="A191" s="21" t="s">
        <v>85</v>
      </c>
      <c r="B191" s="22" t="s">
        <v>276</v>
      </c>
      <c r="C191" s="22" t="s">
        <v>276</v>
      </c>
      <c r="E191" s="21" t="s">
        <v>142</v>
      </c>
    </row>
    <row r="192" spans="1:5" s="21" customFormat="1" x14ac:dyDescent="0.25">
      <c r="A192" s="21" t="s">
        <v>85</v>
      </c>
      <c r="B192" s="22" t="s">
        <v>277</v>
      </c>
      <c r="C192" s="22" t="s">
        <v>277</v>
      </c>
      <c r="E192" s="21" t="s">
        <v>142</v>
      </c>
    </row>
    <row r="193" spans="1:6" s="21" customFormat="1" x14ac:dyDescent="0.25">
      <c r="A193" s="21" t="s">
        <v>85</v>
      </c>
      <c r="B193" s="22" t="s">
        <v>278</v>
      </c>
      <c r="C193" s="22" t="s">
        <v>278</v>
      </c>
      <c r="E193" s="21" t="s">
        <v>142</v>
      </c>
    </row>
    <row r="194" spans="1:6" s="21" customFormat="1" x14ac:dyDescent="0.25">
      <c r="A194" s="21" t="s">
        <v>85</v>
      </c>
      <c r="B194" s="22" t="s">
        <v>279</v>
      </c>
      <c r="C194" s="22" t="s">
        <v>279</v>
      </c>
      <c r="E194" s="21" t="s">
        <v>142</v>
      </c>
    </row>
    <row r="195" spans="1:6" s="21" customFormat="1" x14ac:dyDescent="0.25">
      <c r="A195" s="21" t="s">
        <v>85</v>
      </c>
      <c r="B195" s="22" t="s">
        <v>280</v>
      </c>
      <c r="C195" s="22" t="s">
        <v>280</v>
      </c>
      <c r="E195" s="21" t="s">
        <v>143</v>
      </c>
    </row>
    <row r="196" spans="1:6" s="21" customFormat="1" x14ac:dyDescent="0.25">
      <c r="A196" s="21" t="s">
        <v>85</v>
      </c>
      <c r="B196" s="22" t="s">
        <v>281</v>
      </c>
      <c r="C196" s="22" t="s">
        <v>281</v>
      </c>
      <c r="E196" s="21" t="s">
        <v>144</v>
      </c>
    </row>
    <row r="197" spans="1:6" s="21" customFormat="1" x14ac:dyDescent="0.25">
      <c r="A197" s="21" t="s">
        <v>85</v>
      </c>
      <c r="B197" s="22" t="s">
        <v>282</v>
      </c>
      <c r="C197" s="22" t="s">
        <v>282</v>
      </c>
      <c r="E197" s="21" t="s">
        <v>145</v>
      </c>
    </row>
    <row r="198" spans="1:6" s="21" customFormat="1" x14ac:dyDescent="0.25">
      <c r="B198" s="22"/>
      <c r="C198" s="22"/>
    </row>
    <row r="199" spans="1:6" s="21" customFormat="1" x14ac:dyDescent="0.25">
      <c r="A199" s="21" t="s">
        <v>283</v>
      </c>
      <c r="B199" s="22" t="s">
        <v>284</v>
      </c>
      <c r="C199" s="22" t="s">
        <v>284</v>
      </c>
      <c r="F199" s="21" t="s">
        <v>150</v>
      </c>
    </row>
    <row r="200" spans="1:6" s="21" customFormat="1" x14ac:dyDescent="0.25">
      <c r="A200" s="21" t="s">
        <v>283</v>
      </c>
      <c r="B200" s="22" t="s">
        <v>285</v>
      </c>
      <c r="C200" s="22" t="s">
        <v>285</v>
      </c>
      <c r="F200" s="21" t="s">
        <v>153</v>
      </c>
    </row>
    <row r="201" spans="1:6" s="21" customFormat="1" x14ac:dyDescent="0.25">
      <c r="A201" s="21" t="s">
        <v>283</v>
      </c>
      <c r="B201" s="22" t="s">
        <v>286</v>
      </c>
      <c r="C201" s="22" t="s">
        <v>286</v>
      </c>
      <c r="F201" s="21" t="s">
        <v>152</v>
      </c>
    </row>
    <row r="202" spans="1:6" s="21" customFormat="1" x14ac:dyDescent="0.25">
      <c r="A202" s="21" t="s">
        <v>283</v>
      </c>
      <c r="B202" s="22" t="s">
        <v>287</v>
      </c>
      <c r="C202" s="22" t="s">
        <v>287</v>
      </c>
      <c r="F202" s="21" t="s">
        <v>155</v>
      </c>
    </row>
    <row r="203" spans="1:6" s="21" customFormat="1" x14ac:dyDescent="0.25">
      <c r="A203" s="21" t="s">
        <v>283</v>
      </c>
      <c r="B203" s="22" t="s">
        <v>288</v>
      </c>
      <c r="C203" s="22" t="s">
        <v>288</v>
      </c>
      <c r="F203" s="21" t="s">
        <v>148</v>
      </c>
    </row>
    <row r="204" spans="1:6" s="21" customFormat="1" x14ac:dyDescent="0.25">
      <c r="A204" s="21" t="s">
        <v>283</v>
      </c>
      <c r="B204" s="22" t="s">
        <v>289</v>
      </c>
      <c r="C204" s="22" t="s">
        <v>289</v>
      </c>
      <c r="F204" s="21" t="s">
        <v>154</v>
      </c>
    </row>
    <row r="205" spans="1:6" s="21" customFormat="1" x14ac:dyDescent="0.25">
      <c r="A205" s="21" t="s">
        <v>283</v>
      </c>
      <c r="B205" s="22" t="s">
        <v>290</v>
      </c>
      <c r="C205" s="22" t="s">
        <v>290</v>
      </c>
      <c r="F205" s="21" t="s">
        <v>149</v>
      </c>
    </row>
    <row r="206" spans="1:6" s="21" customFormat="1" x14ac:dyDescent="0.25">
      <c r="A206" s="21" t="s">
        <v>283</v>
      </c>
      <c r="B206" s="22" t="s">
        <v>291</v>
      </c>
      <c r="C206" s="22" t="s">
        <v>291</v>
      </c>
      <c r="F206" s="21" t="s">
        <v>270</v>
      </c>
    </row>
    <row r="207" spans="1:6" s="21" customFormat="1" x14ac:dyDescent="0.25">
      <c r="A207" s="21" t="s">
        <v>283</v>
      </c>
      <c r="B207" s="22" t="s">
        <v>292</v>
      </c>
      <c r="C207" s="22" t="s">
        <v>292</v>
      </c>
      <c r="F207" s="21" t="s">
        <v>159</v>
      </c>
    </row>
    <row r="208" spans="1:6" s="21" customFormat="1" x14ac:dyDescent="0.25">
      <c r="A208" s="21" t="s">
        <v>283</v>
      </c>
      <c r="B208" s="22" t="s">
        <v>293</v>
      </c>
      <c r="C208" s="22" t="s">
        <v>293</v>
      </c>
      <c r="F208" s="21" t="s">
        <v>156</v>
      </c>
    </row>
    <row r="209" spans="1:6" s="21" customFormat="1" x14ac:dyDescent="0.25">
      <c r="A209" s="21" t="s">
        <v>283</v>
      </c>
      <c r="B209" s="22" t="s">
        <v>294</v>
      </c>
      <c r="C209" s="22" t="s">
        <v>294</v>
      </c>
      <c r="F209" s="21" t="s">
        <v>157</v>
      </c>
    </row>
    <row r="210" spans="1:6" s="21" customFormat="1" x14ac:dyDescent="0.25">
      <c r="A210" s="21" t="s">
        <v>283</v>
      </c>
      <c r="B210" s="22" t="s">
        <v>295</v>
      </c>
      <c r="C210" s="22" t="s">
        <v>295</v>
      </c>
      <c r="F210" s="21" t="s">
        <v>160</v>
      </c>
    </row>
    <row r="211" spans="1:6" s="21" customFormat="1" x14ac:dyDescent="0.25">
      <c r="A211" s="21" t="s">
        <v>283</v>
      </c>
      <c r="B211" s="22" t="s">
        <v>296</v>
      </c>
      <c r="C211" s="22" t="s">
        <v>296</v>
      </c>
      <c r="F211" s="21" t="s">
        <v>158</v>
      </c>
    </row>
    <row r="212" spans="1:6" s="21" customFormat="1" x14ac:dyDescent="0.25">
      <c r="A212" s="21" t="s">
        <v>283</v>
      </c>
      <c r="B212" s="22" t="s">
        <v>297</v>
      </c>
      <c r="C212" s="22" t="s">
        <v>297</v>
      </c>
      <c r="F212" s="21" t="s">
        <v>249</v>
      </c>
    </row>
    <row r="213" spans="1:6" s="21" customFormat="1" x14ac:dyDescent="0.25">
      <c r="A213" s="21" t="s">
        <v>283</v>
      </c>
      <c r="B213" s="22" t="s">
        <v>298</v>
      </c>
      <c r="C213" s="22" t="s">
        <v>298</v>
      </c>
      <c r="F213" s="21" t="s">
        <v>151</v>
      </c>
    </row>
    <row r="214" spans="1:6" s="21" customFormat="1" x14ac:dyDescent="0.25">
      <c r="A214" s="21" t="s">
        <v>283</v>
      </c>
      <c r="B214" s="22" t="s">
        <v>299</v>
      </c>
      <c r="C214" s="22" t="s">
        <v>299</v>
      </c>
      <c r="F214" s="21" t="s">
        <v>271</v>
      </c>
    </row>
    <row r="215" spans="1:6" s="21" customFormat="1" x14ac:dyDescent="0.25">
      <c r="A215" s="21" t="s">
        <v>283</v>
      </c>
      <c r="B215" s="22" t="s">
        <v>300</v>
      </c>
      <c r="C215" s="22" t="s">
        <v>300</v>
      </c>
      <c r="F215" s="21" t="s">
        <v>187</v>
      </c>
    </row>
    <row r="216" spans="1:6" s="21" customFormat="1" x14ac:dyDescent="0.25">
      <c r="A216" s="21" t="s">
        <v>283</v>
      </c>
      <c r="B216" s="22" t="s">
        <v>301</v>
      </c>
      <c r="C216" s="22" t="s">
        <v>301</v>
      </c>
      <c r="F216" s="21" t="s">
        <v>189</v>
      </c>
    </row>
    <row r="217" spans="1:6" s="21" customFormat="1" x14ac:dyDescent="0.25">
      <c r="A217" s="21" t="s">
        <v>283</v>
      </c>
      <c r="B217" s="22" t="s">
        <v>302</v>
      </c>
      <c r="C217" s="22" t="s">
        <v>302</v>
      </c>
      <c r="F217" s="21" t="s">
        <v>188</v>
      </c>
    </row>
    <row r="218" spans="1:6" s="21" customFormat="1" x14ac:dyDescent="0.25">
      <c r="A218" s="21" t="s">
        <v>283</v>
      </c>
      <c r="B218" s="22" t="s">
        <v>303</v>
      </c>
      <c r="C218" s="22" t="s">
        <v>303</v>
      </c>
      <c r="F218" s="21" t="s">
        <v>184</v>
      </c>
    </row>
    <row r="219" spans="1:6" s="21" customFormat="1" x14ac:dyDescent="0.25">
      <c r="A219" s="21" t="s">
        <v>283</v>
      </c>
      <c r="B219" s="22" t="s">
        <v>304</v>
      </c>
      <c r="C219" s="22" t="s">
        <v>304</v>
      </c>
      <c r="F219" s="21" t="s">
        <v>182</v>
      </c>
    </row>
    <row r="220" spans="1:6" s="21" customFormat="1" x14ac:dyDescent="0.25">
      <c r="A220" s="21" t="s">
        <v>283</v>
      </c>
      <c r="B220" s="22" t="s">
        <v>305</v>
      </c>
      <c r="C220" s="22" t="s">
        <v>305</v>
      </c>
      <c r="F220" s="21" t="s">
        <v>183</v>
      </c>
    </row>
    <row r="221" spans="1:6" s="21" customFormat="1" x14ac:dyDescent="0.25">
      <c r="A221" s="21" t="s">
        <v>283</v>
      </c>
      <c r="B221" s="22" t="s">
        <v>306</v>
      </c>
      <c r="C221" s="22" t="s">
        <v>306</v>
      </c>
      <c r="F221" s="21" t="s">
        <v>181</v>
      </c>
    </row>
    <row r="222" spans="1:6" s="21" customFormat="1" x14ac:dyDescent="0.25">
      <c r="A222" s="21" t="s">
        <v>283</v>
      </c>
      <c r="B222" s="22" t="s">
        <v>307</v>
      </c>
      <c r="C222" s="22" t="s">
        <v>307</v>
      </c>
      <c r="F222" s="21" t="s">
        <v>180</v>
      </c>
    </row>
    <row r="223" spans="1:6" s="21" customFormat="1" x14ac:dyDescent="0.25">
      <c r="A223" s="21" t="s">
        <v>283</v>
      </c>
      <c r="B223" s="22" t="s">
        <v>308</v>
      </c>
      <c r="C223" s="22" t="s">
        <v>308</v>
      </c>
      <c r="F223" s="21" t="s">
        <v>195</v>
      </c>
    </row>
    <row r="224" spans="1:6" s="21" customFormat="1" x14ac:dyDescent="0.25">
      <c r="A224" s="21" t="s">
        <v>283</v>
      </c>
      <c r="B224" s="22" t="s">
        <v>309</v>
      </c>
      <c r="C224" s="22" t="s">
        <v>309</v>
      </c>
      <c r="F224" s="21" t="s">
        <v>192</v>
      </c>
    </row>
    <row r="225" spans="1:6" s="21" customFormat="1" x14ac:dyDescent="0.25">
      <c r="A225" s="21" t="s">
        <v>283</v>
      </c>
      <c r="B225" s="22" t="s">
        <v>310</v>
      </c>
      <c r="C225" s="22" t="s">
        <v>310</v>
      </c>
      <c r="F225" s="21" t="s">
        <v>236</v>
      </c>
    </row>
    <row r="226" spans="1:6" s="21" customFormat="1" x14ac:dyDescent="0.25">
      <c r="A226" s="21" t="s">
        <v>283</v>
      </c>
      <c r="B226" s="22" t="s">
        <v>311</v>
      </c>
      <c r="C226" s="22" t="s">
        <v>311</v>
      </c>
      <c r="F226" s="21" t="s">
        <v>209</v>
      </c>
    </row>
    <row r="227" spans="1:6" s="21" customFormat="1" x14ac:dyDescent="0.25">
      <c r="A227" s="21" t="s">
        <v>283</v>
      </c>
      <c r="B227" s="22" t="s">
        <v>312</v>
      </c>
      <c r="C227" s="22" t="s">
        <v>312</v>
      </c>
      <c r="F227" s="21" t="s">
        <v>210</v>
      </c>
    </row>
    <row r="228" spans="1:6" s="21" customFormat="1" x14ac:dyDescent="0.25">
      <c r="A228" s="21" t="s">
        <v>283</v>
      </c>
      <c r="B228" s="22" t="s">
        <v>313</v>
      </c>
      <c r="C228" s="22" t="s">
        <v>313</v>
      </c>
      <c r="F228" s="21" t="s">
        <v>163</v>
      </c>
    </row>
    <row r="229" spans="1:6" s="21" customFormat="1" x14ac:dyDescent="0.25">
      <c r="A229" s="21" t="s">
        <v>283</v>
      </c>
      <c r="B229" s="22" t="s">
        <v>314</v>
      </c>
      <c r="C229" s="22" t="s">
        <v>314</v>
      </c>
      <c r="F229" s="21" t="s">
        <v>161</v>
      </c>
    </row>
    <row r="230" spans="1:6" s="21" customFormat="1" x14ac:dyDescent="0.25">
      <c r="A230" s="21" t="s">
        <v>283</v>
      </c>
      <c r="B230" s="22" t="s">
        <v>315</v>
      </c>
      <c r="C230" s="22" t="s">
        <v>315</v>
      </c>
      <c r="F230" s="21" t="s">
        <v>212</v>
      </c>
    </row>
    <row r="231" spans="1:6" s="21" customFormat="1" x14ac:dyDescent="0.25">
      <c r="A231" s="21" t="s">
        <v>283</v>
      </c>
      <c r="B231" s="22" t="s">
        <v>316</v>
      </c>
      <c r="C231" s="22" t="s">
        <v>316</v>
      </c>
      <c r="F231" s="21" t="s">
        <v>211</v>
      </c>
    </row>
    <row r="232" spans="1:6" s="21" customFormat="1" x14ac:dyDescent="0.25">
      <c r="A232" s="21" t="s">
        <v>283</v>
      </c>
      <c r="B232" s="22" t="s">
        <v>317</v>
      </c>
      <c r="C232" s="22" t="s">
        <v>317</v>
      </c>
      <c r="F232" s="21" t="s">
        <v>211</v>
      </c>
    </row>
    <row r="233" spans="1:6" s="21" customFormat="1" x14ac:dyDescent="0.25">
      <c r="A233" s="21" t="s">
        <v>283</v>
      </c>
      <c r="B233" s="22" t="s">
        <v>318</v>
      </c>
      <c r="C233" s="22" t="s">
        <v>318</v>
      </c>
      <c r="F233" s="21" t="s">
        <v>248</v>
      </c>
    </row>
    <row r="234" spans="1:6" s="21" customFormat="1" x14ac:dyDescent="0.25">
      <c r="A234" s="21" t="s">
        <v>283</v>
      </c>
      <c r="B234" s="22" t="s">
        <v>319</v>
      </c>
      <c r="C234" s="22" t="s">
        <v>319</v>
      </c>
      <c r="F234" s="21" t="s">
        <v>272</v>
      </c>
    </row>
    <row r="235" spans="1:6" s="21" customFormat="1" x14ac:dyDescent="0.25">
      <c r="A235" s="21" t="s">
        <v>283</v>
      </c>
      <c r="B235" s="22" t="s">
        <v>320</v>
      </c>
      <c r="C235" s="22" t="s">
        <v>320</v>
      </c>
      <c r="F235" s="21" t="s">
        <v>207</v>
      </c>
    </row>
    <row r="236" spans="1:6" s="21" customFormat="1" x14ac:dyDescent="0.25">
      <c r="A236" s="21" t="s">
        <v>283</v>
      </c>
      <c r="B236" s="22" t="s">
        <v>321</v>
      </c>
      <c r="C236" s="22" t="s">
        <v>321</v>
      </c>
      <c r="F236" s="21" t="s">
        <v>208</v>
      </c>
    </row>
    <row r="237" spans="1:6" s="21" customFormat="1" x14ac:dyDescent="0.25">
      <c r="A237" s="21" t="s">
        <v>283</v>
      </c>
      <c r="B237" s="22" t="s">
        <v>322</v>
      </c>
      <c r="C237" s="22" t="s">
        <v>322</v>
      </c>
      <c r="F237" s="21" t="s">
        <v>240</v>
      </c>
    </row>
    <row r="238" spans="1:6" s="21" customFormat="1" x14ac:dyDescent="0.25">
      <c r="A238" s="21" t="s">
        <v>283</v>
      </c>
      <c r="B238" s="22" t="s">
        <v>323</v>
      </c>
      <c r="C238" s="22" t="s">
        <v>323</v>
      </c>
      <c r="F238" s="21" t="s">
        <v>241</v>
      </c>
    </row>
    <row r="239" spans="1:6" s="21" customFormat="1" x14ac:dyDescent="0.25">
      <c r="A239" s="21" t="s">
        <v>283</v>
      </c>
      <c r="B239" s="22" t="s">
        <v>324</v>
      </c>
      <c r="C239" s="22" t="s">
        <v>324</v>
      </c>
      <c r="F239" s="21" t="s">
        <v>242</v>
      </c>
    </row>
    <row r="240" spans="1:6" s="21" customFormat="1" x14ac:dyDescent="0.25">
      <c r="A240" s="21" t="s">
        <v>283</v>
      </c>
      <c r="B240" s="22" t="s">
        <v>325</v>
      </c>
      <c r="C240" s="22" t="s">
        <v>325</v>
      </c>
      <c r="F240" s="21" t="s">
        <v>239</v>
      </c>
    </row>
    <row r="241" spans="1:6" s="21" customFormat="1" x14ac:dyDescent="0.25">
      <c r="A241" s="21" t="s">
        <v>283</v>
      </c>
      <c r="B241" s="22" t="s">
        <v>326</v>
      </c>
      <c r="C241" s="22" t="s">
        <v>326</v>
      </c>
      <c r="F241" s="21" t="s">
        <v>164</v>
      </c>
    </row>
    <row r="242" spans="1:6" s="21" customFormat="1" x14ac:dyDescent="0.25">
      <c r="A242" s="21" t="s">
        <v>283</v>
      </c>
      <c r="B242" s="22" t="s">
        <v>327</v>
      </c>
      <c r="C242" s="22" t="s">
        <v>327</v>
      </c>
      <c r="F242" s="21" t="s">
        <v>165</v>
      </c>
    </row>
    <row r="243" spans="1:6" s="21" customFormat="1" x14ac:dyDescent="0.25">
      <c r="A243" s="21" t="s">
        <v>283</v>
      </c>
      <c r="B243" s="22" t="s">
        <v>328</v>
      </c>
      <c r="C243" s="22" t="s">
        <v>328</v>
      </c>
      <c r="F243" s="21" t="s">
        <v>245</v>
      </c>
    </row>
    <row r="244" spans="1:6" s="21" customFormat="1" x14ac:dyDescent="0.25">
      <c r="A244" s="21" t="s">
        <v>283</v>
      </c>
      <c r="B244" s="22" t="s">
        <v>329</v>
      </c>
      <c r="C244" s="22" t="s">
        <v>329</v>
      </c>
      <c r="F244" s="21" t="s">
        <v>243</v>
      </c>
    </row>
    <row r="245" spans="1:6" s="21" customFormat="1" x14ac:dyDescent="0.25">
      <c r="A245" s="21" t="s">
        <v>283</v>
      </c>
      <c r="B245" s="22" t="s">
        <v>330</v>
      </c>
      <c r="C245" s="22" t="s">
        <v>330</v>
      </c>
      <c r="F245" s="21" t="s">
        <v>246</v>
      </c>
    </row>
    <row r="246" spans="1:6" s="21" customFormat="1" x14ac:dyDescent="0.25">
      <c r="A246" s="21" t="s">
        <v>283</v>
      </c>
      <c r="B246" s="22" t="s">
        <v>331</v>
      </c>
      <c r="C246" s="22" t="s">
        <v>331</v>
      </c>
      <c r="F246" s="21" t="s">
        <v>247</v>
      </c>
    </row>
    <row r="247" spans="1:6" s="21" customFormat="1" x14ac:dyDescent="0.25">
      <c r="A247" s="21" t="s">
        <v>283</v>
      </c>
      <c r="B247" s="22" t="s">
        <v>332</v>
      </c>
      <c r="C247" s="22" t="s">
        <v>332</v>
      </c>
      <c r="F247" s="21" t="s">
        <v>253</v>
      </c>
    </row>
    <row r="248" spans="1:6" s="21" customFormat="1" x14ac:dyDescent="0.25">
      <c r="A248" s="21" t="s">
        <v>283</v>
      </c>
      <c r="B248" s="22" t="s">
        <v>333</v>
      </c>
      <c r="C248" s="22" t="s">
        <v>333</v>
      </c>
      <c r="F248" s="21" t="s">
        <v>254</v>
      </c>
    </row>
    <row r="249" spans="1:6" s="21" customFormat="1" x14ac:dyDescent="0.25">
      <c r="A249" s="21" t="s">
        <v>283</v>
      </c>
      <c r="B249" s="22" t="s">
        <v>334</v>
      </c>
      <c r="C249" s="22" t="s">
        <v>334</v>
      </c>
      <c r="F249" s="21" t="s">
        <v>251</v>
      </c>
    </row>
    <row r="250" spans="1:6" s="21" customFormat="1" x14ac:dyDescent="0.25">
      <c r="A250" s="21" t="s">
        <v>283</v>
      </c>
      <c r="B250" s="22" t="s">
        <v>335</v>
      </c>
      <c r="C250" s="22" t="s">
        <v>335</v>
      </c>
      <c r="F250" s="21" t="s">
        <v>252</v>
      </c>
    </row>
    <row r="251" spans="1:6" s="21" customFormat="1" x14ac:dyDescent="0.25">
      <c r="A251" s="21" t="s">
        <v>283</v>
      </c>
      <c r="B251" s="22" t="s">
        <v>336</v>
      </c>
      <c r="C251" s="22" t="s">
        <v>336</v>
      </c>
      <c r="F251" s="21" t="s">
        <v>258</v>
      </c>
    </row>
    <row r="252" spans="1:6" s="21" customFormat="1" x14ac:dyDescent="0.25">
      <c r="A252" s="21" t="s">
        <v>283</v>
      </c>
      <c r="B252" s="22" t="s">
        <v>337</v>
      </c>
      <c r="C252" s="22" t="s">
        <v>337</v>
      </c>
      <c r="F252" s="21" t="s">
        <v>257</v>
      </c>
    </row>
    <row r="253" spans="1:6" s="21" customFormat="1" x14ac:dyDescent="0.25">
      <c r="A253" s="21" t="s">
        <v>283</v>
      </c>
      <c r="B253" s="22" t="s">
        <v>338</v>
      </c>
      <c r="C253" s="22" t="s">
        <v>338</v>
      </c>
      <c r="F253" s="21" t="s">
        <v>256</v>
      </c>
    </row>
    <row r="254" spans="1:6" s="21" customFormat="1" x14ac:dyDescent="0.25">
      <c r="A254" s="21" t="s">
        <v>283</v>
      </c>
      <c r="B254" s="22" t="s">
        <v>339</v>
      </c>
      <c r="C254" s="22" t="s">
        <v>339</v>
      </c>
      <c r="F254" s="21" t="s">
        <v>255</v>
      </c>
    </row>
    <row r="255" spans="1:6" s="21" customFormat="1" x14ac:dyDescent="0.25">
      <c r="A255" s="21" t="s">
        <v>283</v>
      </c>
      <c r="B255" s="22" t="s">
        <v>340</v>
      </c>
      <c r="C255" s="22" t="s">
        <v>340</v>
      </c>
      <c r="F255" s="21" t="s">
        <v>269</v>
      </c>
    </row>
    <row r="256" spans="1:6" s="21" customFormat="1" x14ac:dyDescent="0.25">
      <c r="A256" s="21" t="s">
        <v>283</v>
      </c>
      <c r="B256" s="22" t="s">
        <v>341</v>
      </c>
      <c r="C256" s="22" t="s">
        <v>341</v>
      </c>
      <c r="F256" s="21" t="s">
        <v>273</v>
      </c>
    </row>
    <row r="257" spans="1:6" s="21" customFormat="1" x14ac:dyDescent="0.25">
      <c r="A257" s="21" t="s">
        <v>283</v>
      </c>
      <c r="B257" s="22" t="s">
        <v>342</v>
      </c>
      <c r="C257" s="22" t="s">
        <v>342</v>
      </c>
      <c r="F257" s="21" t="s">
        <v>196</v>
      </c>
    </row>
    <row r="258" spans="1:6" s="21" customFormat="1" x14ac:dyDescent="0.25">
      <c r="A258" s="21" t="s">
        <v>283</v>
      </c>
      <c r="B258" s="22" t="s">
        <v>343</v>
      </c>
      <c r="C258" s="22" t="s">
        <v>343</v>
      </c>
      <c r="F258" s="21" t="s">
        <v>193</v>
      </c>
    </row>
    <row r="259" spans="1:6" s="21" customFormat="1" x14ac:dyDescent="0.25">
      <c r="A259" s="21" t="s">
        <v>283</v>
      </c>
      <c r="B259" s="22" t="s">
        <v>344</v>
      </c>
      <c r="C259" s="22" t="s">
        <v>344</v>
      </c>
      <c r="F259" s="21" t="s">
        <v>146</v>
      </c>
    </row>
    <row r="260" spans="1:6" s="21" customFormat="1" x14ac:dyDescent="0.25">
      <c r="A260" s="21" t="s">
        <v>283</v>
      </c>
      <c r="B260" s="22" t="s">
        <v>345</v>
      </c>
      <c r="C260" s="22" t="s">
        <v>345</v>
      </c>
      <c r="F260" s="21" t="s">
        <v>147</v>
      </c>
    </row>
    <row r="261" spans="1:6" s="21" customFormat="1" x14ac:dyDescent="0.25">
      <c r="A261" s="21" t="s">
        <v>283</v>
      </c>
      <c r="B261" s="22" t="s">
        <v>346</v>
      </c>
      <c r="C261" s="22" t="s">
        <v>346</v>
      </c>
      <c r="F261" s="21" t="s">
        <v>268</v>
      </c>
    </row>
    <row r="262" spans="1:6" s="21" customFormat="1" x14ac:dyDescent="0.25">
      <c r="A262" s="21" t="s">
        <v>283</v>
      </c>
      <c r="B262" s="22" t="s">
        <v>347</v>
      </c>
      <c r="C262" s="22" t="s">
        <v>347</v>
      </c>
      <c r="F262" s="21" t="s">
        <v>244</v>
      </c>
    </row>
    <row r="263" spans="1:6" s="21" customFormat="1" x14ac:dyDescent="0.25">
      <c r="A263" s="21" t="s">
        <v>283</v>
      </c>
      <c r="B263" s="22" t="s">
        <v>348</v>
      </c>
      <c r="C263" s="22" t="s">
        <v>348</v>
      </c>
      <c r="F263" s="21" t="s">
        <v>250</v>
      </c>
    </row>
    <row r="264" spans="1:6" s="21" customFormat="1" x14ac:dyDescent="0.25">
      <c r="A264" s="21" t="s">
        <v>283</v>
      </c>
      <c r="B264" s="22" t="s">
        <v>349</v>
      </c>
      <c r="C264" s="22" t="s">
        <v>349</v>
      </c>
      <c r="F264" s="21" t="s">
        <v>185</v>
      </c>
    </row>
    <row r="265" spans="1:6" s="21" customFormat="1" x14ac:dyDescent="0.25">
      <c r="A265" s="21" t="s">
        <v>283</v>
      </c>
      <c r="B265" s="22" t="s">
        <v>350</v>
      </c>
      <c r="C265" s="22" t="s">
        <v>350</v>
      </c>
      <c r="F265" s="21" t="s">
        <v>194</v>
      </c>
    </row>
    <row r="266" spans="1:6" s="21" customFormat="1" x14ac:dyDescent="0.25">
      <c r="A266" s="21" t="s">
        <v>283</v>
      </c>
      <c r="B266" s="22" t="s">
        <v>351</v>
      </c>
      <c r="C266" s="22" t="s">
        <v>351</v>
      </c>
      <c r="F266" s="21" t="s">
        <v>268</v>
      </c>
    </row>
    <row r="267" spans="1:6" s="21" customFormat="1" x14ac:dyDescent="0.25">
      <c r="A267" s="21" t="s">
        <v>283</v>
      </c>
      <c r="B267" s="22" t="s">
        <v>352</v>
      </c>
      <c r="C267" s="22" t="s">
        <v>352</v>
      </c>
      <c r="F267" s="21" t="s">
        <v>238</v>
      </c>
    </row>
    <row r="268" spans="1:6" s="21" customFormat="1" x14ac:dyDescent="0.25">
      <c r="A268" s="21" t="s">
        <v>283</v>
      </c>
      <c r="B268" s="22" t="s">
        <v>353</v>
      </c>
      <c r="C268" s="22" t="s">
        <v>353</v>
      </c>
      <c r="F268" s="21" t="s">
        <v>237</v>
      </c>
    </row>
    <row r="269" spans="1:6" s="21" customFormat="1" x14ac:dyDescent="0.25">
      <c r="A269" s="21" t="s">
        <v>283</v>
      </c>
      <c r="B269" s="22" t="s">
        <v>354</v>
      </c>
      <c r="C269" s="22" t="s">
        <v>354</v>
      </c>
      <c r="F269" s="21" t="s">
        <v>162</v>
      </c>
    </row>
    <row r="270" spans="1:6" s="21" customFormat="1" x14ac:dyDescent="0.25">
      <c r="A270" s="21" t="s">
        <v>283</v>
      </c>
      <c r="B270" s="22" t="s">
        <v>355</v>
      </c>
      <c r="C270" s="22" t="s">
        <v>355</v>
      </c>
      <c r="F270" s="21" t="s">
        <v>186</v>
      </c>
    </row>
    <row r="271" spans="1:6" s="21" customFormat="1" x14ac:dyDescent="0.25">
      <c r="A271" s="21" t="s">
        <v>283</v>
      </c>
      <c r="B271" s="22" t="s">
        <v>356</v>
      </c>
      <c r="C271" s="22" t="s">
        <v>356</v>
      </c>
      <c r="F271" s="21" t="s">
        <v>166</v>
      </c>
    </row>
    <row r="272" spans="1:6" s="21" customFormat="1" x14ac:dyDescent="0.25">
      <c r="A272" s="21" t="s">
        <v>283</v>
      </c>
      <c r="B272" s="22" t="s">
        <v>357</v>
      </c>
      <c r="C272" s="22" t="s">
        <v>357</v>
      </c>
      <c r="F272" s="21" t="s">
        <v>167</v>
      </c>
    </row>
    <row r="273" spans="1:6" s="21" customFormat="1" x14ac:dyDescent="0.25">
      <c r="A273" s="21" t="s">
        <v>283</v>
      </c>
      <c r="B273" s="22" t="s">
        <v>358</v>
      </c>
      <c r="C273" s="22" t="s">
        <v>358</v>
      </c>
      <c r="F273" s="21" t="s">
        <v>167</v>
      </c>
    </row>
    <row r="274" spans="1:6" s="21" customFormat="1" x14ac:dyDescent="0.25">
      <c r="A274" s="21" t="s">
        <v>283</v>
      </c>
      <c r="B274" s="22" t="s">
        <v>359</v>
      </c>
      <c r="C274" s="22" t="s">
        <v>359</v>
      </c>
      <c r="F274" s="21" t="s">
        <v>167</v>
      </c>
    </row>
    <row r="275" spans="1:6" s="21" customFormat="1" x14ac:dyDescent="0.25">
      <c r="A275" s="21" t="s">
        <v>283</v>
      </c>
      <c r="B275" s="22" t="s">
        <v>360</v>
      </c>
      <c r="C275" s="22" t="s">
        <v>360</v>
      </c>
      <c r="F275" s="21" t="s">
        <v>167</v>
      </c>
    </row>
    <row r="276" spans="1:6" s="21" customFormat="1" x14ac:dyDescent="0.25">
      <c r="A276" s="21" t="s">
        <v>283</v>
      </c>
      <c r="B276" s="22" t="s">
        <v>361</v>
      </c>
      <c r="C276" s="22" t="s">
        <v>361</v>
      </c>
      <c r="F276" s="21" t="s">
        <v>168</v>
      </c>
    </row>
    <row r="277" spans="1:6" s="21" customFormat="1" x14ac:dyDescent="0.25">
      <c r="A277" s="21" t="s">
        <v>283</v>
      </c>
      <c r="B277" s="22" t="s">
        <v>362</v>
      </c>
      <c r="C277" s="22" t="s">
        <v>362</v>
      </c>
      <c r="F277" s="21" t="s">
        <v>169</v>
      </c>
    </row>
    <row r="278" spans="1:6" s="21" customFormat="1" x14ac:dyDescent="0.25">
      <c r="A278" s="21" t="s">
        <v>283</v>
      </c>
      <c r="B278" s="22" t="s">
        <v>363</v>
      </c>
      <c r="C278" s="22" t="s">
        <v>363</v>
      </c>
      <c r="F278" s="21" t="s">
        <v>169</v>
      </c>
    </row>
    <row r="279" spans="1:6" s="21" customFormat="1" x14ac:dyDescent="0.25">
      <c r="A279" s="21" t="s">
        <v>283</v>
      </c>
      <c r="B279" s="22" t="s">
        <v>364</v>
      </c>
      <c r="C279" s="22" t="s">
        <v>364</v>
      </c>
      <c r="F279" s="21" t="s">
        <v>169</v>
      </c>
    </row>
    <row r="280" spans="1:6" s="21" customFormat="1" x14ac:dyDescent="0.25">
      <c r="A280" s="21" t="s">
        <v>283</v>
      </c>
      <c r="B280" s="22" t="s">
        <v>365</v>
      </c>
      <c r="C280" s="22" t="s">
        <v>365</v>
      </c>
      <c r="F280" s="21" t="s">
        <v>170</v>
      </c>
    </row>
    <row r="281" spans="1:6" s="21" customFormat="1" x14ac:dyDescent="0.25">
      <c r="A281" s="21" t="s">
        <v>283</v>
      </c>
      <c r="B281" s="22" t="s">
        <v>366</v>
      </c>
      <c r="C281" s="22" t="s">
        <v>366</v>
      </c>
      <c r="F281" s="21" t="s">
        <v>171</v>
      </c>
    </row>
    <row r="282" spans="1:6" s="21" customFormat="1" x14ac:dyDescent="0.25">
      <c r="A282" s="21" t="s">
        <v>283</v>
      </c>
      <c r="B282" s="22" t="s">
        <v>367</v>
      </c>
      <c r="C282" s="22" t="s">
        <v>367</v>
      </c>
      <c r="F282" s="21" t="s">
        <v>172</v>
      </c>
    </row>
    <row r="283" spans="1:6" s="21" customFormat="1" x14ac:dyDescent="0.25">
      <c r="A283" s="21" t="s">
        <v>283</v>
      </c>
      <c r="B283" s="22" t="s">
        <v>368</v>
      </c>
      <c r="C283" s="22" t="s">
        <v>368</v>
      </c>
      <c r="F283" s="21" t="s">
        <v>173</v>
      </c>
    </row>
    <row r="284" spans="1:6" s="21" customFormat="1" x14ac:dyDescent="0.25">
      <c r="A284" s="21" t="s">
        <v>283</v>
      </c>
      <c r="B284" s="22" t="s">
        <v>369</v>
      </c>
      <c r="C284" s="22" t="s">
        <v>369</v>
      </c>
      <c r="F284" s="21" t="s">
        <v>174</v>
      </c>
    </row>
    <row r="285" spans="1:6" s="21" customFormat="1" x14ac:dyDescent="0.25">
      <c r="A285" s="21" t="s">
        <v>283</v>
      </c>
      <c r="B285" s="22" t="s">
        <v>370</v>
      </c>
      <c r="C285" s="22" t="s">
        <v>370</v>
      </c>
      <c r="F285" s="21" t="s">
        <v>175</v>
      </c>
    </row>
    <row r="286" spans="1:6" s="21" customFormat="1" x14ac:dyDescent="0.25">
      <c r="A286" s="21" t="s">
        <v>283</v>
      </c>
      <c r="B286" s="22" t="s">
        <v>371</v>
      </c>
      <c r="C286" s="22" t="s">
        <v>371</v>
      </c>
      <c r="F286" s="21" t="s">
        <v>176</v>
      </c>
    </row>
    <row r="287" spans="1:6" s="21" customFormat="1" x14ac:dyDescent="0.25">
      <c r="A287" s="21" t="s">
        <v>283</v>
      </c>
      <c r="B287" s="22" t="s">
        <v>372</v>
      </c>
      <c r="C287" s="22" t="s">
        <v>372</v>
      </c>
      <c r="F287" s="21" t="s">
        <v>177</v>
      </c>
    </row>
    <row r="288" spans="1:6" s="21" customFormat="1" x14ac:dyDescent="0.25">
      <c r="A288" s="21" t="s">
        <v>283</v>
      </c>
      <c r="B288" s="22" t="s">
        <v>373</v>
      </c>
      <c r="C288" s="22" t="s">
        <v>373</v>
      </c>
      <c r="F288" s="21" t="s">
        <v>178</v>
      </c>
    </row>
    <row r="289" spans="1:6" s="21" customFormat="1" x14ac:dyDescent="0.25">
      <c r="A289" s="21" t="s">
        <v>283</v>
      </c>
      <c r="B289" s="22" t="s">
        <v>374</v>
      </c>
      <c r="C289" s="22" t="s">
        <v>374</v>
      </c>
      <c r="F289" s="21" t="s">
        <v>179</v>
      </c>
    </row>
    <row r="290" spans="1:6" s="21" customFormat="1" x14ac:dyDescent="0.25">
      <c r="A290" s="21" t="s">
        <v>283</v>
      </c>
      <c r="B290" s="22" t="s">
        <v>375</v>
      </c>
      <c r="C290" s="22" t="s">
        <v>375</v>
      </c>
      <c r="F290" s="21" t="s">
        <v>190</v>
      </c>
    </row>
    <row r="291" spans="1:6" s="21" customFormat="1" x14ac:dyDescent="0.25">
      <c r="A291" s="21" t="s">
        <v>283</v>
      </c>
      <c r="B291" s="22" t="s">
        <v>376</v>
      </c>
      <c r="C291" s="22" t="s">
        <v>376</v>
      </c>
      <c r="F291" s="21" t="s">
        <v>191</v>
      </c>
    </row>
    <row r="292" spans="1:6" s="21" customFormat="1" x14ac:dyDescent="0.25">
      <c r="A292" s="21" t="s">
        <v>283</v>
      </c>
      <c r="B292" s="22" t="s">
        <v>377</v>
      </c>
      <c r="C292" s="22" t="s">
        <v>377</v>
      </c>
      <c r="F292" s="21" t="s">
        <v>197</v>
      </c>
    </row>
    <row r="293" spans="1:6" s="21" customFormat="1" x14ac:dyDescent="0.25">
      <c r="A293" s="21" t="s">
        <v>283</v>
      </c>
      <c r="B293" s="22" t="s">
        <v>378</v>
      </c>
      <c r="C293" s="22" t="s">
        <v>378</v>
      </c>
      <c r="F293" s="21" t="s">
        <v>198</v>
      </c>
    </row>
    <row r="294" spans="1:6" s="21" customFormat="1" x14ac:dyDescent="0.25">
      <c r="A294" s="21" t="s">
        <v>283</v>
      </c>
      <c r="B294" s="22" t="s">
        <v>379</v>
      </c>
      <c r="C294" s="22" t="s">
        <v>379</v>
      </c>
      <c r="F294" s="21" t="s">
        <v>199</v>
      </c>
    </row>
    <row r="295" spans="1:6" s="21" customFormat="1" x14ac:dyDescent="0.25">
      <c r="A295" s="21" t="s">
        <v>283</v>
      </c>
      <c r="B295" s="22" t="s">
        <v>380</v>
      </c>
      <c r="C295" s="22" t="s">
        <v>380</v>
      </c>
      <c r="F295" s="21" t="s">
        <v>200</v>
      </c>
    </row>
    <row r="296" spans="1:6" s="21" customFormat="1" x14ac:dyDescent="0.25">
      <c r="A296" s="21" t="s">
        <v>283</v>
      </c>
      <c r="B296" s="22" t="s">
        <v>381</v>
      </c>
      <c r="C296" s="22" t="s">
        <v>381</v>
      </c>
      <c r="F296" s="21" t="s">
        <v>201</v>
      </c>
    </row>
    <row r="297" spans="1:6" s="21" customFormat="1" x14ac:dyDescent="0.25">
      <c r="A297" s="21" t="s">
        <v>283</v>
      </c>
      <c r="B297" s="22" t="s">
        <v>382</v>
      </c>
      <c r="C297" s="22" t="s">
        <v>382</v>
      </c>
      <c r="F297" s="21" t="s">
        <v>202</v>
      </c>
    </row>
    <row r="298" spans="1:6" s="21" customFormat="1" x14ac:dyDescent="0.25">
      <c r="A298" s="21" t="s">
        <v>283</v>
      </c>
      <c r="B298" s="22" t="s">
        <v>383</v>
      </c>
      <c r="C298" s="22" t="s">
        <v>383</v>
      </c>
      <c r="F298" s="21" t="s">
        <v>203</v>
      </c>
    </row>
    <row r="299" spans="1:6" s="21" customFormat="1" x14ac:dyDescent="0.25">
      <c r="A299" s="21" t="s">
        <v>283</v>
      </c>
      <c r="B299" s="22" t="s">
        <v>384</v>
      </c>
      <c r="C299" s="22" t="s">
        <v>384</v>
      </c>
      <c r="F299" s="21" t="s">
        <v>204</v>
      </c>
    </row>
    <row r="300" spans="1:6" s="21" customFormat="1" x14ac:dyDescent="0.25">
      <c r="A300" s="21" t="s">
        <v>283</v>
      </c>
      <c r="B300" s="22" t="s">
        <v>385</v>
      </c>
      <c r="C300" s="22" t="s">
        <v>385</v>
      </c>
      <c r="F300" s="21" t="s">
        <v>205</v>
      </c>
    </row>
    <row r="301" spans="1:6" s="21" customFormat="1" x14ac:dyDescent="0.25">
      <c r="A301" s="21" t="s">
        <v>283</v>
      </c>
      <c r="B301" s="22" t="s">
        <v>386</v>
      </c>
      <c r="C301" s="22" t="s">
        <v>386</v>
      </c>
      <c r="F301" s="21" t="s">
        <v>184</v>
      </c>
    </row>
    <row r="302" spans="1:6" s="21" customFormat="1" x14ac:dyDescent="0.25">
      <c r="A302" s="21" t="s">
        <v>283</v>
      </c>
      <c r="B302" s="22" t="s">
        <v>387</v>
      </c>
      <c r="C302" s="22" t="s">
        <v>387</v>
      </c>
      <c r="F302" s="21" t="s">
        <v>206</v>
      </c>
    </row>
    <row r="303" spans="1:6" s="21" customFormat="1" x14ac:dyDescent="0.25">
      <c r="A303" s="21" t="s">
        <v>283</v>
      </c>
      <c r="B303" s="22" t="s">
        <v>388</v>
      </c>
      <c r="C303" s="22" t="s">
        <v>388</v>
      </c>
      <c r="F303" s="21" t="s">
        <v>213</v>
      </c>
    </row>
    <row r="304" spans="1:6" s="21" customFormat="1" x14ac:dyDescent="0.25">
      <c r="A304" s="21" t="s">
        <v>283</v>
      </c>
      <c r="B304" s="22" t="s">
        <v>389</v>
      </c>
      <c r="C304" s="22" t="s">
        <v>389</v>
      </c>
      <c r="F304" s="21" t="s">
        <v>214</v>
      </c>
    </row>
    <row r="305" spans="1:6" s="21" customFormat="1" x14ac:dyDescent="0.25">
      <c r="A305" s="21" t="s">
        <v>283</v>
      </c>
      <c r="B305" s="22" t="s">
        <v>390</v>
      </c>
      <c r="C305" s="22" t="s">
        <v>390</v>
      </c>
      <c r="F305" s="21" t="s">
        <v>215</v>
      </c>
    </row>
    <row r="306" spans="1:6" s="21" customFormat="1" x14ac:dyDescent="0.25">
      <c r="A306" s="21" t="s">
        <v>283</v>
      </c>
      <c r="B306" s="22" t="s">
        <v>391</v>
      </c>
      <c r="C306" s="22" t="s">
        <v>391</v>
      </c>
      <c r="F306" s="21" t="s">
        <v>216</v>
      </c>
    </row>
    <row r="307" spans="1:6" s="21" customFormat="1" x14ac:dyDescent="0.25">
      <c r="A307" s="21" t="s">
        <v>283</v>
      </c>
      <c r="B307" s="22" t="s">
        <v>392</v>
      </c>
      <c r="C307" s="22" t="s">
        <v>392</v>
      </c>
      <c r="F307" s="21" t="s">
        <v>217</v>
      </c>
    </row>
    <row r="308" spans="1:6" s="21" customFormat="1" x14ac:dyDescent="0.25">
      <c r="A308" s="21" t="s">
        <v>283</v>
      </c>
      <c r="B308" s="22" t="s">
        <v>393</v>
      </c>
      <c r="C308" s="22" t="s">
        <v>393</v>
      </c>
      <c r="F308" s="21" t="s">
        <v>218</v>
      </c>
    </row>
    <row r="309" spans="1:6" s="21" customFormat="1" x14ac:dyDescent="0.25">
      <c r="A309" s="21" t="s">
        <v>283</v>
      </c>
      <c r="B309" s="22" t="s">
        <v>394</v>
      </c>
      <c r="C309" s="22" t="s">
        <v>394</v>
      </c>
      <c r="F309" s="21" t="s">
        <v>219</v>
      </c>
    </row>
    <row r="310" spans="1:6" s="21" customFormat="1" x14ac:dyDescent="0.25">
      <c r="A310" s="21" t="s">
        <v>283</v>
      </c>
      <c r="B310" s="22" t="s">
        <v>395</v>
      </c>
      <c r="C310" s="22" t="s">
        <v>395</v>
      </c>
      <c r="F310" s="21" t="s">
        <v>220</v>
      </c>
    </row>
    <row r="311" spans="1:6" s="21" customFormat="1" x14ac:dyDescent="0.25">
      <c r="A311" s="21" t="s">
        <v>283</v>
      </c>
      <c r="B311" s="22" t="s">
        <v>396</v>
      </c>
      <c r="C311" s="22" t="s">
        <v>396</v>
      </c>
      <c r="F311" s="21" t="s">
        <v>221</v>
      </c>
    </row>
    <row r="312" spans="1:6" s="21" customFormat="1" x14ac:dyDescent="0.25">
      <c r="A312" s="21" t="s">
        <v>283</v>
      </c>
      <c r="B312" s="22" t="s">
        <v>397</v>
      </c>
      <c r="C312" s="22" t="s">
        <v>397</v>
      </c>
      <c r="F312" s="21" t="s">
        <v>222</v>
      </c>
    </row>
    <row r="313" spans="1:6" s="21" customFormat="1" x14ac:dyDescent="0.25">
      <c r="A313" s="21" t="s">
        <v>283</v>
      </c>
      <c r="B313" s="22" t="s">
        <v>398</v>
      </c>
      <c r="C313" s="22" t="s">
        <v>398</v>
      </c>
      <c r="F313" s="21" t="s">
        <v>223</v>
      </c>
    </row>
    <row r="314" spans="1:6" s="21" customFormat="1" x14ac:dyDescent="0.25">
      <c r="A314" s="21" t="s">
        <v>283</v>
      </c>
      <c r="B314" s="22" t="s">
        <v>399</v>
      </c>
      <c r="C314" s="22" t="s">
        <v>399</v>
      </c>
      <c r="F314" s="21" t="s">
        <v>224</v>
      </c>
    </row>
    <row r="315" spans="1:6" s="21" customFormat="1" x14ac:dyDescent="0.25">
      <c r="A315" s="21" t="s">
        <v>283</v>
      </c>
      <c r="B315" s="22" t="s">
        <v>400</v>
      </c>
      <c r="C315" s="22" t="s">
        <v>400</v>
      </c>
      <c r="F315" s="21" t="s">
        <v>225</v>
      </c>
    </row>
    <row r="316" spans="1:6" s="21" customFormat="1" x14ac:dyDescent="0.25">
      <c r="A316" s="21" t="s">
        <v>283</v>
      </c>
      <c r="B316" s="22" t="s">
        <v>401</v>
      </c>
      <c r="C316" s="22" t="s">
        <v>401</v>
      </c>
      <c r="F316" s="21" t="s">
        <v>226</v>
      </c>
    </row>
    <row r="317" spans="1:6" s="21" customFormat="1" x14ac:dyDescent="0.25">
      <c r="A317" s="21" t="s">
        <v>283</v>
      </c>
      <c r="B317" s="22" t="s">
        <v>402</v>
      </c>
      <c r="C317" s="22" t="s">
        <v>402</v>
      </c>
      <c r="F317" s="21" t="s">
        <v>227</v>
      </c>
    </row>
    <row r="318" spans="1:6" s="21" customFormat="1" x14ac:dyDescent="0.25">
      <c r="A318" s="21" t="s">
        <v>283</v>
      </c>
      <c r="B318" s="22" t="s">
        <v>403</v>
      </c>
      <c r="C318" s="22" t="s">
        <v>403</v>
      </c>
      <c r="F318" s="21" t="s">
        <v>228</v>
      </c>
    </row>
    <row r="319" spans="1:6" s="21" customFormat="1" x14ac:dyDescent="0.25">
      <c r="A319" s="21" t="s">
        <v>283</v>
      </c>
      <c r="B319" s="22" t="s">
        <v>404</v>
      </c>
      <c r="C319" s="22" t="s">
        <v>404</v>
      </c>
      <c r="F319" s="21" t="s">
        <v>229</v>
      </c>
    </row>
    <row r="320" spans="1:6" s="21" customFormat="1" x14ac:dyDescent="0.25">
      <c r="A320" s="21" t="s">
        <v>283</v>
      </c>
      <c r="B320" s="22" t="s">
        <v>405</v>
      </c>
      <c r="C320" s="22" t="s">
        <v>405</v>
      </c>
      <c r="F320" s="21" t="s">
        <v>230</v>
      </c>
    </row>
    <row r="321" spans="1:6" s="21" customFormat="1" x14ac:dyDescent="0.25">
      <c r="A321" s="21" t="s">
        <v>283</v>
      </c>
      <c r="B321" s="22" t="s">
        <v>406</v>
      </c>
      <c r="C321" s="22" t="s">
        <v>406</v>
      </c>
      <c r="F321" s="21" t="s">
        <v>231</v>
      </c>
    </row>
    <row r="322" spans="1:6" s="21" customFormat="1" x14ac:dyDescent="0.25">
      <c r="A322" s="21" t="s">
        <v>283</v>
      </c>
      <c r="B322" s="22" t="s">
        <v>407</v>
      </c>
      <c r="C322" s="22" t="s">
        <v>407</v>
      </c>
      <c r="F322" s="21" t="s">
        <v>232</v>
      </c>
    </row>
    <row r="323" spans="1:6" s="21" customFormat="1" x14ac:dyDescent="0.25">
      <c r="A323" s="21" t="s">
        <v>283</v>
      </c>
      <c r="B323" s="22" t="s">
        <v>408</v>
      </c>
      <c r="C323" s="22" t="s">
        <v>408</v>
      </c>
      <c r="F323" s="21" t="s">
        <v>233</v>
      </c>
    </row>
    <row r="324" spans="1:6" s="21" customFormat="1" x14ac:dyDescent="0.25">
      <c r="A324" s="21" t="s">
        <v>283</v>
      </c>
      <c r="B324" s="22" t="s">
        <v>409</v>
      </c>
      <c r="C324" s="22" t="s">
        <v>409</v>
      </c>
      <c r="F324" s="21" t="s">
        <v>234</v>
      </c>
    </row>
    <row r="325" spans="1:6" s="21" customFormat="1" x14ac:dyDescent="0.25">
      <c r="A325" s="21" t="s">
        <v>283</v>
      </c>
      <c r="B325" s="22" t="s">
        <v>410</v>
      </c>
      <c r="C325" s="22" t="s">
        <v>410</v>
      </c>
      <c r="F325" s="21" t="s">
        <v>235</v>
      </c>
    </row>
    <row r="326" spans="1:6" s="21" customFormat="1" x14ac:dyDescent="0.25">
      <c r="A326" s="21" t="s">
        <v>283</v>
      </c>
      <c r="B326" s="22" t="s">
        <v>411</v>
      </c>
      <c r="C326" s="22" t="s">
        <v>411</v>
      </c>
      <c r="F326" s="21" t="s">
        <v>259</v>
      </c>
    </row>
    <row r="327" spans="1:6" s="21" customFormat="1" x14ac:dyDescent="0.25">
      <c r="A327" s="21" t="s">
        <v>283</v>
      </c>
      <c r="B327" s="22" t="s">
        <v>412</v>
      </c>
      <c r="C327" s="22" t="s">
        <v>412</v>
      </c>
      <c r="F327" s="21" t="s">
        <v>260</v>
      </c>
    </row>
    <row r="328" spans="1:6" s="21" customFormat="1" x14ac:dyDescent="0.25">
      <c r="A328" s="21" t="s">
        <v>283</v>
      </c>
      <c r="B328" s="22" t="s">
        <v>413</v>
      </c>
      <c r="C328" s="22" t="s">
        <v>413</v>
      </c>
      <c r="F328" s="21" t="s">
        <v>261</v>
      </c>
    </row>
    <row r="329" spans="1:6" s="21" customFormat="1" x14ac:dyDescent="0.25">
      <c r="A329" s="21" t="s">
        <v>283</v>
      </c>
      <c r="B329" s="22" t="s">
        <v>414</v>
      </c>
      <c r="C329" s="22" t="s">
        <v>414</v>
      </c>
      <c r="F329" s="21" t="s">
        <v>261</v>
      </c>
    </row>
    <row r="330" spans="1:6" s="21" customFormat="1" x14ac:dyDescent="0.25">
      <c r="A330" s="21" t="s">
        <v>283</v>
      </c>
      <c r="B330" s="22" t="s">
        <v>415</v>
      </c>
      <c r="C330" s="22" t="s">
        <v>415</v>
      </c>
      <c r="F330" s="21" t="s">
        <v>261</v>
      </c>
    </row>
    <row r="331" spans="1:6" s="21" customFormat="1" x14ac:dyDescent="0.25">
      <c r="A331" s="21" t="s">
        <v>283</v>
      </c>
      <c r="B331" s="22" t="s">
        <v>416</v>
      </c>
      <c r="C331" s="22" t="s">
        <v>416</v>
      </c>
      <c r="F331" s="21" t="s">
        <v>262</v>
      </c>
    </row>
    <row r="332" spans="1:6" s="21" customFormat="1" x14ac:dyDescent="0.25">
      <c r="A332" s="21" t="s">
        <v>283</v>
      </c>
      <c r="B332" s="22" t="s">
        <v>417</v>
      </c>
      <c r="C332" s="22" t="s">
        <v>417</v>
      </c>
      <c r="F332" s="21" t="s">
        <v>263</v>
      </c>
    </row>
    <row r="333" spans="1:6" s="21" customFormat="1" x14ac:dyDescent="0.25">
      <c r="A333" s="21" t="s">
        <v>283</v>
      </c>
      <c r="B333" s="22" t="s">
        <v>418</v>
      </c>
      <c r="C333" s="22" t="s">
        <v>418</v>
      </c>
      <c r="F333" s="21" t="s">
        <v>264</v>
      </c>
    </row>
    <row r="334" spans="1:6" s="21" customFormat="1" x14ac:dyDescent="0.25">
      <c r="A334" s="21" t="s">
        <v>283</v>
      </c>
      <c r="B334" s="22" t="s">
        <v>419</v>
      </c>
      <c r="C334" s="22" t="s">
        <v>419</v>
      </c>
      <c r="F334" s="21" t="s">
        <v>265</v>
      </c>
    </row>
    <row r="335" spans="1:6" s="21" customFormat="1" x14ac:dyDescent="0.25">
      <c r="A335" s="21" t="s">
        <v>283</v>
      </c>
      <c r="B335" s="22" t="s">
        <v>420</v>
      </c>
      <c r="C335" s="22" t="s">
        <v>420</v>
      </c>
      <c r="F335" s="21" t="s">
        <v>266</v>
      </c>
    </row>
    <row r="336" spans="1:6" s="21" customFormat="1" x14ac:dyDescent="0.25">
      <c r="A336" s="21" t="s">
        <v>283</v>
      </c>
      <c r="B336" s="22" t="s">
        <v>421</v>
      </c>
      <c r="C336" s="22" t="s">
        <v>421</v>
      </c>
      <c r="F336" s="21" t="s">
        <v>267</v>
      </c>
    </row>
    <row r="337" spans="1:6" s="21" customFormat="1" x14ac:dyDescent="0.25">
      <c r="A337" s="21" t="s">
        <v>283</v>
      </c>
      <c r="B337" s="22" t="s">
        <v>422</v>
      </c>
      <c r="C337" s="22" t="s">
        <v>422</v>
      </c>
      <c r="F337" s="21" t="s">
        <v>274</v>
      </c>
    </row>
    <row r="338" spans="1:6" s="21" customFormat="1" x14ac:dyDescent="0.25">
      <c r="A338" s="21" t="s">
        <v>283</v>
      </c>
      <c r="B338" s="22" t="s">
        <v>423</v>
      </c>
      <c r="C338" s="22" t="s">
        <v>423</v>
      </c>
      <c r="F338" s="21" t="s">
        <v>275</v>
      </c>
    </row>
    <row r="339" spans="1:6" s="21" customFormat="1" x14ac:dyDescent="0.25">
      <c r="A339" s="21" t="s">
        <v>283</v>
      </c>
      <c r="B339" s="22" t="s">
        <v>424</v>
      </c>
      <c r="C339" s="22" t="s">
        <v>424</v>
      </c>
      <c r="F339" s="21" t="s">
        <v>276</v>
      </c>
    </row>
    <row r="340" spans="1:6" s="21" customFormat="1" x14ac:dyDescent="0.25">
      <c r="A340" s="21" t="s">
        <v>283</v>
      </c>
      <c r="B340" s="22" t="s">
        <v>425</v>
      </c>
      <c r="C340" s="22" t="s">
        <v>425</v>
      </c>
      <c r="F340" s="21" t="s">
        <v>277</v>
      </c>
    </row>
    <row r="341" spans="1:6" s="21" customFormat="1" x14ac:dyDescent="0.25">
      <c r="A341" s="21" t="s">
        <v>283</v>
      </c>
      <c r="B341" s="22" t="s">
        <v>426</v>
      </c>
      <c r="C341" s="22" t="s">
        <v>426</v>
      </c>
      <c r="F341" s="21" t="s">
        <v>278</v>
      </c>
    </row>
    <row r="342" spans="1:6" s="21" customFormat="1" x14ac:dyDescent="0.25">
      <c r="A342" s="21" t="s">
        <v>283</v>
      </c>
      <c r="B342" s="22" t="s">
        <v>427</v>
      </c>
      <c r="C342" s="22" t="s">
        <v>427</v>
      </c>
      <c r="F342" s="21" t="s">
        <v>279</v>
      </c>
    </row>
    <row r="343" spans="1:6" s="21" customFormat="1" x14ac:dyDescent="0.25">
      <c r="A343" s="21" t="s">
        <v>283</v>
      </c>
      <c r="B343" s="22" t="s">
        <v>428</v>
      </c>
      <c r="C343" s="22" t="s">
        <v>428</v>
      </c>
      <c r="F343" s="21" t="s">
        <v>280</v>
      </c>
    </row>
    <row r="344" spans="1:6" s="21" customFormat="1" x14ac:dyDescent="0.25">
      <c r="A344" s="21" t="s">
        <v>283</v>
      </c>
      <c r="B344" s="22" t="s">
        <v>429</v>
      </c>
      <c r="C344" s="22" t="s">
        <v>429</v>
      </c>
      <c r="F344" s="21" t="s">
        <v>281</v>
      </c>
    </row>
    <row r="345" spans="1:6" s="21" customFormat="1" x14ac:dyDescent="0.25">
      <c r="A345" s="21" t="s">
        <v>283</v>
      </c>
      <c r="B345" s="22" t="s">
        <v>430</v>
      </c>
      <c r="C345" s="22" t="s">
        <v>430</v>
      </c>
      <c r="F345" s="21" t="s">
        <v>282</v>
      </c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3" x14ac:dyDescent="0.25">
      <c r="A417" s="1"/>
    </row>
    <row r="418" spans="1:3" x14ac:dyDescent="0.25">
      <c r="A418" s="1"/>
    </row>
    <row r="419" spans="1:3" x14ac:dyDescent="0.25">
      <c r="A419" s="1"/>
    </row>
    <row r="420" spans="1:3" x14ac:dyDescent="0.25">
      <c r="A420" s="1"/>
    </row>
    <row r="421" spans="1:3" x14ac:dyDescent="0.25">
      <c r="A421" s="1"/>
    </row>
    <row r="422" spans="1:3" x14ac:dyDescent="0.25">
      <c r="A422" s="1"/>
    </row>
    <row r="423" spans="1:3" x14ac:dyDescent="0.25">
      <c r="A423" s="1"/>
    </row>
    <row r="424" spans="1:3" x14ac:dyDescent="0.25">
      <c r="A424" s="1"/>
    </row>
    <row r="425" spans="1:3" x14ac:dyDescent="0.25">
      <c r="A425" s="1"/>
    </row>
    <row r="426" spans="1:3" x14ac:dyDescent="0.25">
      <c r="A426" s="1"/>
    </row>
    <row r="427" spans="1:3" x14ac:dyDescent="0.25">
      <c r="A427" s="1"/>
    </row>
    <row r="428" spans="1:3" x14ac:dyDescent="0.25">
      <c r="A428" s="1"/>
      <c r="B428" s="19"/>
      <c r="C428" s="19"/>
    </row>
    <row r="429" spans="1:3" x14ac:dyDescent="0.25">
      <c r="A429" s="1"/>
    </row>
    <row r="430" spans="1:3" x14ac:dyDescent="0.25">
      <c r="A430" s="1"/>
    </row>
    <row r="431" spans="1:3" x14ac:dyDescent="0.25">
      <c r="A431" s="1"/>
    </row>
    <row r="432" spans="1:3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3" x14ac:dyDescent="0.25">
      <c r="A609" s="1"/>
    </row>
    <row r="610" spans="1:3" x14ac:dyDescent="0.25">
      <c r="A610" s="1"/>
    </row>
    <row r="611" spans="1:3" x14ac:dyDescent="0.25">
      <c r="A611" s="1"/>
    </row>
    <row r="612" spans="1:3" x14ac:dyDescent="0.25">
      <c r="A612" s="1"/>
    </row>
    <row r="613" spans="1:3" x14ac:dyDescent="0.25">
      <c r="A613" s="1"/>
    </row>
    <row r="614" spans="1:3" x14ac:dyDescent="0.25">
      <c r="A614" s="1"/>
    </row>
    <row r="615" spans="1:3" x14ac:dyDescent="0.25">
      <c r="A615" s="1"/>
    </row>
    <row r="616" spans="1:3" x14ac:dyDescent="0.25">
      <c r="A616" s="1"/>
    </row>
    <row r="617" spans="1:3" x14ac:dyDescent="0.25">
      <c r="A617" s="1"/>
    </row>
    <row r="618" spans="1:3" x14ac:dyDescent="0.25">
      <c r="A618" s="1"/>
    </row>
    <row r="619" spans="1:3" x14ac:dyDescent="0.25">
      <c r="A619" s="1"/>
    </row>
    <row r="620" spans="1:3" x14ac:dyDescent="0.25">
      <c r="A620" s="1"/>
    </row>
    <row r="621" spans="1:3" x14ac:dyDescent="0.25">
      <c r="A621" s="1"/>
    </row>
    <row r="622" spans="1:3" x14ac:dyDescent="0.25">
      <c r="A622" s="1"/>
    </row>
    <row r="623" spans="1:3" x14ac:dyDescent="0.25">
      <c r="A623" s="1"/>
    </row>
    <row r="624" spans="1:3" x14ac:dyDescent="0.25">
      <c r="A624" s="1"/>
      <c r="B624" s="19"/>
      <c r="C624" s="19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</sheetData>
  <phoneticPr fontId="0" type="noConversion"/>
  <conditionalFormatting sqref="B26:B84">
    <cfRule type="duplicateValues" dxfId="7" priority="6"/>
  </conditionalFormatting>
  <conditionalFormatting sqref="B86:B374">
    <cfRule type="duplicateValues" dxfId="6" priority="5"/>
  </conditionalFormatting>
  <conditionalFormatting sqref="C105">
    <cfRule type="duplicateValues" dxfId="5" priority="4"/>
  </conditionalFormatting>
  <conditionalFormatting sqref="C320">
    <cfRule type="duplicateValues" dxfId="4" priority="3"/>
  </conditionalFormatting>
  <conditionalFormatting sqref="C459">
    <cfRule type="duplicateValues" dxfId="3" priority="2"/>
  </conditionalFormatting>
  <conditionalFormatting sqref="C536">
    <cfRule type="duplicateValues" dxfId="2" priority="1"/>
  </conditionalFormatting>
  <conditionalFormatting sqref="C607">
    <cfRule type="duplicateValues" dxfId="1" priority="8"/>
  </conditionalFormatting>
  <conditionalFormatting sqref="C663">
    <cfRule type="duplicateValues" dxfId="0" priority="7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zoomScaleNormal="100" workbookViewId="0">
      <selection activeCell="A12" sqref="A12"/>
    </sheetView>
  </sheetViews>
  <sheetFormatPr defaultColWidth="11" defaultRowHeight="15.75" x14ac:dyDescent="0.25"/>
  <cols>
    <col min="1" max="1" width="57.25" style="1" customWidth="1"/>
    <col min="2" max="2" width="36.5" style="1" customWidth="1"/>
    <col min="3" max="3" width="15.875" style="1" customWidth="1"/>
    <col min="4" max="4" width="11" style="1" customWidth="1"/>
    <col min="5" max="16384" width="11" style="1"/>
  </cols>
  <sheetData>
    <row r="1" spans="1:3" ht="15" customHeight="1" x14ac:dyDescent="0.25">
      <c r="A1" s="3" t="s">
        <v>101</v>
      </c>
      <c r="B1" s="4" t="s">
        <v>102</v>
      </c>
      <c r="C1" s="4" t="s">
        <v>103</v>
      </c>
    </row>
    <row r="2" spans="1:3" ht="15" customHeight="1" x14ac:dyDescent="0.25">
      <c r="A2" s="5" t="s">
        <v>106</v>
      </c>
      <c r="B2" s="6" t="s">
        <v>105</v>
      </c>
      <c r="C2" s="1" t="s">
        <v>104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2025-07-14T10:24:47Z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