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Confirmation\Cote d'Ivoire\"/>
    </mc:Choice>
  </mc:AlternateContent>
  <xr:revisionPtr revIDLastSave="0" documentId="13_ncr:1_{886D99F6-A2A5-4769-A0FF-72694702F86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<sst xmlns="http://schemas.openxmlformats.org/spreadsheetml/2006/main" count="272" uniqueCount="193">
  <si>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</si>
  <si>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</si>
  <si>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</si>
  <si>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</si>
  <si>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</si>
  <si>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</si>
  <si>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</si>
  <si>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</si>
  <si>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</si>
  <si>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</si>
  <si>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</si>
  <si>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</si>
  <si>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</si>
  <si>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</si>
  <si>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</si>
  <si>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</si>
  <si>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read_only</t>
  </si>
  <si>
    <t>integer</t>
  </si>
  <si>
    <t>d_recorderID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</si>
  <si>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</si>
  <si>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</si>
  <si>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</si>
  <si>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</si>
  <si>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</si>
  <si>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</si>
  <si>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</si>
  <si>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</si>
  <si>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string</t>
  </si>
  <si>
    <t>Select the evaluation unit (EU)</t>
  </si>
  <si>
    <t>Sélectionner l'unité d'évaluation (UE)</t>
  </si>
  <si>
    <t>d_district</t>
  </si>
  <si>
    <t>Select the district</t>
  </si>
  <si>
    <t>Sélectionner le district</t>
  </si>
  <si>
    <t>d_district_id</t>
  </si>
  <si>
    <t>Select the district ID</t>
  </si>
  <si>
    <t>Sélectionner le code du district</t>
  </si>
  <si>
    <t>d_cluster_name</t>
  </si>
  <si>
    <t>Enter the school Name</t>
  </si>
  <si>
    <t>Entrer le nom de l'école</t>
  </si>
  <si>
    <t>d_cluster_id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</si>
  <si>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</si>
  <si>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</si>
  <si>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</si>
  <si>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</si>
  <si>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</si>
  <si>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</si>
  <si>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</si>
  <si>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${d_cluster_name} != 'Autre'</t>
  </si>
  <si>
    <t>d_cluster_name2</t>
  </si>
  <si>
    <t>Select your school name</t>
  </si>
  <si>
    <t>Sélectionner votre école</t>
  </si>
  <si>
    <t>${d_cluster_name} = 'Autre'</t>
  </si>
  <si>
    <t>d_cluster_id2</t>
  </si>
  <si>
    <t>Select your school id</t>
  </si>
  <si>
    <t>Sélectionner le code de votre école</t>
  </si>
  <si>
    <t>d_num</t>
  </si>
  <si>
    <t>Enter the order number</t>
  </si>
  <si>
    <t>Must be between 1 and 410</t>
  </si>
  <si>
    <t>Numéro d'ordre</t>
  </si>
  <si>
    <t xml:space="preserve">Doit être compris entre 1 et 410 </t>
  </si>
  <si>
    <t>. &gt; 0 and . &lt;= 410</t>
  </si>
  <si>
    <t>The value must be between 1 and 410</t>
  </si>
  <si>
    <t xml:space="preserve">La valeur doit être compris entre 1 et 410 </t>
  </si>
  <si>
    <t>d_code_id</t>
  </si>
  <si>
    <t>Enter unique ID from the diagnostic test</t>
  </si>
  <si>
    <t xml:space="preserve">Entrer le code d'identification unique du test de diagnostic </t>
  </si>
  <si>
    <t>if(${d_cluster_name} = 'Autre', concat(${d_district_id}, '-', ${d_cluster_id2}, '-' ,${d_num}), concat(${d_district_id}, '-', ${d_cluster_id}, '-' ,${d_num}))</t>
  </si>
  <si>
    <t>select_one sex_list</t>
  </si>
  <si>
    <t>d_sex</t>
  </si>
  <si>
    <t>Sex of respondent</t>
  </si>
  <si>
    <t>Sexe du participant</t>
  </si>
  <si>
    <t>d_age_yrs</t>
  </si>
  <si>
    <t>Enter age in years</t>
  </si>
  <si>
    <t>Entrer l'âge du participant (en années)</t>
  </si>
  <si>
    <t>d_lotnumber1</t>
  </si>
  <si>
    <t>Please enter FTS lot number 1</t>
  </si>
  <si>
    <t>Veuiller entrer le numéro de lot FTS 1</t>
  </si>
  <si>
    <t>select_one results_list</t>
  </si>
  <si>
    <t>d_result1</t>
  </si>
  <si>
    <t>FTS -  Test 1</t>
  </si>
  <si>
    <t>"Invalid" includes testing errors and insufficient blood</t>
  </si>
  <si>
    <t>FTS - Test 1</t>
  </si>
  <si>
    <t>Invalide comprend des erreurs de test et un sang insuffisant</t>
  </si>
  <si>
    <t>select_multiple why_invalid</t>
  </si>
  <si>
    <t>d_why_invalid1</t>
  </si>
  <si>
    <t>Give reason for invalid test</t>
  </si>
  <si>
    <t>Donner la raison du test invalide</t>
  </si>
  <si>
    <t xml:space="preserve">${d_result1} = 'Invalide' </t>
  </si>
  <si>
    <t>text</t>
  </si>
  <si>
    <t>d_why_invalid_other1</t>
  </si>
  <si>
    <t>selected(${d_why_invalid1},'Other')</t>
  </si>
  <si>
    <t>calculate</t>
  </si>
  <si>
    <t>d_display_result1</t>
  </si>
  <si>
    <t>${d_result1}</t>
  </si>
  <si>
    <t>image</t>
  </si>
  <si>
    <t>d_image_1</t>
  </si>
  <si>
    <t>Please capture the image of the positive test</t>
  </si>
  <si>
    <t>Veuillez capturer l'image du test positif</t>
  </si>
  <si>
    <t xml:space="preserve">${d_result1} = 'Positif' </t>
  </si>
  <si>
    <t>note</t>
  </si>
  <si>
    <t>d_need_second_test</t>
  </si>
  <si>
    <t xml:space="preserve">This participant's first test result was ${d_display_result1}.  This result requires a second test.  Continue this questionnaire to enter the participant's second test result.  </t>
  </si>
  <si>
    <t>Le premier résultat du test de ce participant est ${d_display_result1}. Ce résultat nécessite un deuxième test. Continuez ce questionnaire pour entrer le deuxième résultat du test du participant.</t>
  </si>
  <si>
    <t xml:space="preserve">${d_result1} != 'Negatif' </t>
  </si>
  <si>
    <t>d_lotnumber2</t>
  </si>
  <si>
    <t>Please enter FTS lot number 2</t>
  </si>
  <si>
    <t>Veuiller entrer le numéro de lot FTS 2</t>
  </si>
  <si>
    <t>d_result2</t>
  </si>
  <si>
    <t>FTS -  Test 2</t>
  </si>
  <si>
    <t>FTS - Test 2</t>
  </si>
  <si>
    <t>d_why_Invalid2</t>
  </si>
  <si>
    <t>Donnez la raison du test invalide</t>
  </si>
  <si>
    <t xml:space="preserve">${d_result2} = 'Invalide' </t>
  </si>
  <si>
    <t>d_why_invalid_other2</t>
  </si>
  <si>
    <t>selected(${d_why_Invalid2},'Other')</t>
  </si>
  <si>
    <t>d_display_result2</t>
  </si>
  <si>
    <t>d_final_result</t>
  </si>
  <si>
    <t xml:space="preserve">if(${d_result1}="Positif" and ${d_result2}="Positif", "Positif",
 if(${d_result1}="Positif" and ${d_result2}="Negatif", "Indeterminate", 
  if(${d_result1}="Positif" and ${d_result2}="Invalide", "Positif", 
   if(${d_result1}="Invalide" and ${d_result2}="Positif", "Positif", 
    if(${d_result1}="Invalide" and ${d_result2}="Invalide", "Indeterminate", 
     if(${d_result1}="Invalide" and ${d_result2}="Negatif", "Negatif", "Negatif")
    )
   )
  )
 )
)
</t>
  </si>
  <si>
    <t>d_display_final_result</t>
  </si>
  <si>
    <t>This participant's final result is: ${d_final_result}</t>
  </si>
  <si>
    <t xml:space="preserve">Le résultat final de ce participant est : ${d_final_result} </t>
  </si>
  <si>
    <t>d_image_2</t>
  </si>
  <si>
    <t xml:space="preserve">${d_result2} = 'Positif' </t>
  </si>
  <si>
    <t>d_positive_why_no_tx</t>
  </si>
  <si>
    <t>Please specify the plan to treat this participant or explain why treatment is not possible.</t>
  </si>
  <si>
    <t>Veuillez préciser le plan de traitement de ce participant ou expliquer pourquoi le traitement n'est pas possible.</t>
  </si>
  <si>
    <t>${d_final_result} = 'Positif'</t>
  </si>
  <si>
    <t>notes_part</t>
  </si>
  <si>
    <t>Additional Notes on form</t>
  </si>
  <si>
    <t>Notes supplémentaires</t>
  </si>
  <si>
    <t>start</t>
  </si>
  <si>
    <t>c_start</t>
  </si>
  <si>
    <t>end</t>
  </si>
  <si>
    <t>c_end</t>
  </si>
  <si>
    <t>list_name</t>
  </si>
  <si>
    <t>district_list</t>
  </si>
  <si>
    <t>cluster</t>
  </si>
  <si>
    <t>yes_no</t>
  </si>
  <si>
    <t>Yes</t>
  </si>
  <si>
    <t>Oui</t>
  </si>
  <si>
    <t>No</t>
  </si>
  <si>
    <t>Non</t>
  </si>
  <si>
    <t>id_list</t>
  </si>
  <si>
    <t>Scanner</t>
  </si>
  <si>
    <t>Generation automatique</t>
  </si>
  <si>
    <t>Automatic ID generation</t>
  </si>
  <si>
    <t>Génération automatique</t>
  </si>
  <si>
    <t>results_list</t>
  </si>
  <si>
    <t>Positif</t>
  </si>
  <si>
    <t>Positive</t>
  </si>
  <si>
    <t>Negatif</t>
  </si>
  <si>
    <t xml:space="preserve">Negative </t>
  </si>
  <si>
    <t>Négatif</t>
  </si>
  <si>
    <t>Invalide</t>
  </si>
  <si>
    <t>Invalid</t>
  </si>
  <si>
    <t>why_invalid</t>
  </si>
  <si>
    <t>Absence.de.ligne.temoin/controle</t>
  </si>
  <si>
    <t>Absence of control line</t>
  </si>
  <si>
    <t>Absence de ligne témoin/contrôle</t>
  </si>
  <si>
    <t>Ligne.temoin.discontinue/partielle</t>
  </si>
  <si>
    <t>Broken/partial control line</t>
  </si>
  <si>
    <t>Ligne témoin discontinue/partielle</t>
  </si>
  <si>
    <t>Difficulte.d.absorption.d.echantillon</t>
  </si>
  <si>
    <t>Difficulty of absorbing sample</t>
  </si>
  <si>
    <t>Difficulté d’absorption d’échantillon</t>
  </si>
  <si>
    <t>Difficulte.de.migration.d.echantillon</t>
  </si>
  <si>
    <t>Difficulty of migrating sample</t>
  </si>
  <si>
    <t>Difficulté de migration d’échantillon</t>
  </si>
  <si>
    <t>Trace.de.sang.persiste.(sang.reste.sur.la.bandelette/a.obscurci.les.lignes)</t>
  </si>
  <si>
    <t>Trace of blood persists</t>
  </si>
  <si>
    <t>Trace de sang persiste (sang resté sur la bandelette/a obscurci les lignes)</t>
  </si>
  <si>
    <t>Insuffisance.du.volume.de.sang.du.a.la.pipette</t>
  </si>
  <si>
    <t>Insufficient blood volume due to pipette</t>
  </si>
  <si>
    <t>Insuffisance du volume de sang dû à la pipette</t>
  </si>
  <si>
    <t>Other</t>
  </si>
  <si>
    <t>Other (pleas explain)</t>
  </si>
  <si>
    <t>Autre (expliquer)</t>
  </si>
  <si>
    <t>sex_list</t>
  </si>
  <si>
    <t>Male</t>
  </si>
  <si>
    <t>Masculin</t>
  </si>
  <si>
    <t>Female</t>
  </si>
  <si>
    <t>Féminin</t>
  </si>
  <si>
    <t>form_title</t>
  </si>
  <si>
    <t>form_id</t>
  </si>
  <si>
    <t>default_language</t>
  </si>
  <si>
    <t>French</t>
  </si>
  <si>
    <t>ci_202302_lf_conf_3_fts_result</t>
  </si>
  <si>
    <t>d_region_name</t>
  </si>
  <si>
    <t>region_list</t>
  </si>
  <si>
    <t>(2023 Fev) 3. Recartographie FL - Résultat FTS</t>
  </si>
  <si>
    <t>. &gt;= 1 and . &lt;= 120</t>
  </si>
  <si>
    <t>Please enter a valide age</t>
  </si>
  <si>
    <t>Veuillez entrer un age valide.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</si>
</sst>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pane xSplit="2" ySplit="1" topLeftCell="E2" activePane="bottomRight" state="frozen"/>
      <selection pane="topRight"/>
      <selection pane="bottomLeft"/>
      <selection pane="bottomRight" activeCell="I14" sqref="I14"/>
    </sheetView>
  </sheetViews>
  <sheetFormatPr defaultColWidth="11" defaultRowHeight="15.75"/>
  <cols>
    <col min="1" max="1" width="23.5" customWidth="1"/>
    <col min="2" max="2" width="19.875" customWidth="1"/>
    <col min="3" max="3" width="42.625" style="14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49.375" style="14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7" s="3" customFormat="1" ht="37.5">
      <c r="A1" s="15" t="s">
        <v>0</v>
      </c>
      <c r="B1" s="15" t="s">
        <v>1</v>
      </c>
      <c r="C1" s="16" t="s">
        <v>2</v>
      </c>
      <c r="D1" s="16" t="s">
        <v>3</v>
      </c>
      <c r="E1" s="26" t="s">
        <v>4</v>
      </c>
      <c r="F1" s="26" t="s">
        <v>5</v>
      </c>
      <c r="G1" s="15" t="s">
        <v>6</v>
      </c>
      <c r="H1" s="15" t="s">
        <v>7</v>
      </c>
      <c r="I1" s="16" t="s">
        <v>8</v>
      </c>
      <c r="J1" s="26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3" t="s">
        <v>16</v>
      </c>
    </row>
    <row r="2" spans="1:17" s="3" customFormat="1" ht="63">
      <c r="A2" s="17" t="s">
        <v>17</v>
      </c>
      <c r="B2" s="5" t="s">
        <v>18</v>
      </c>
      <c r="C2" s="18" t="s">
        <v>19</v>
      </c>
      <c r="D2" s="18" t="s">
        <v>20</v>
      </c>
      <c r="E2" s="27" t="s">
        <v>21</v>
      </c>
      <c r="F2" s="28" t="s">
        <v>22</v>
      </c>
      <c r="G2" s="17"/>
      <c r="H2" s="29" t="s">
        <v>23</v>
      </c>
      <c r="I2" s="33" t="s">
        <v>24</v>
      </c>
      <c r="J2" s="34" t="s">
        <v>25</v>
      </c>
      <c r="K2" s="5"/>
      <c r="L2" s="17"/>
      <c r="M2" s="17" t="s">
        <v>26</v>
      </c>
      <c r="N2" s="17"/>
      <c r="O2" s="17"/>
      <c r="P2" s="17"/>
    </row>
    <row r="3" spans="1:17" s="3" customFormat="1">
      <c r="A3" s="9" t="s">
        <v>27</v>
      </c>
      <c r="B3" s="5" t="s">
        <v>187</v>
      </c>
      <c r="C3" s="18" t="s">
        <v>28</v>
      </c>
      <c r="D3" s="18"/>
      <c r="E3" s="27" t="s">
        <v>29</v>
      </c>
      <c r="F3" s="28"/>
      <c r="G3" s="17"/>
      <c r="H3" s="29"/>
      <c r="I3" s="33"/>
      <c r="J3" s="34"/>
      <c r="K3" s="5"/>
      <c r="L3" s="17"/>
      <c r="M3" s="17" t="s">
        <v>26</v>
      </c>
      <c r="N3" s="17"/>
      <c r="O3" s="17"/>
      <c r="P3" s="17"/>
    </row>
    <row r="4" spans="1:17" s="3" customFormat="1">
      <c r="A4" s="9" t="s">
        <v>27</v>
      </c>
      <c r="B4" s="5" t="s">
        <v>30</v>
      </c>
      <c r="C4" s="18" t="s">
        <v>31</v>
      </c>
      <c r="D4" s="18"/>
      <c r="E4" s="30" t="s">
        <v>32</v>
      </c>
      <c r="F4" s="28"/>
      <c r="G4" s="17"/>
      <c r="H4" s="29"/>
      <c r="I4" s="33"/>
      <c r="J4" s="34"/>
      <c r="K4" s="5"/>
      <c r="L4" s="17"/>
      <c r="M4" s="17" t="s">
        <v>26</v>
      </c>
      <c r="N4" s="17"/>
      <c r="O4" s="17"/>
      <c r="P4" s="17"/>
    </row>
    <row r="5" spans="1:17" s="3" customFormat="1">
      <c r="A5" s="9" t="s">
        <v>27</v>
      </c>
      <c r="B5" s="5" t="s">
        <v>33</v>
      </c>
      <c r="C5" s="18" t="s">
        <v>34</v>
      </c>
      <c r="D5" s="18"/>
      <c r="E5" s="30" t="s">
        <v>35</v>
      </c>
      <c r="F5" s="28"/>
      <c r="G5" s="17"/>
      <c r="H5" s="29"/>
      <c r="I5" s="33"/>
      <c r="J5" s="34"/>
      <c r="K5" s="5"/>
      <c r="L5" s="17"/>
      <c r="M5" s="17" t="s">
        <v>26</v>
      </c>
      <c r="N5" s="17"/>
      <c r="O5" s="17"/>
      <c r="P5" s="17"/>
    </row>
    <row r="6" spans="1:17" s="3" customFormat="1">
      <c r="A6" s="9" t="s">
        <v>27</v>
      </c>
      <c r="B6" s="5" t="s">
        <v>36</v>
      </c>
      <c r="C6" s="18" t="s">
        <v>37</v>
      </c>
      <c r="D6" s="18"/>
      <c r="E6" s="27" t="s">
        <v>38</v>
      </c>
      <c r="F6" s="28"/>
      <c r="G6" s="17"/>
      <c r="H6" s="29"/>
      <c r="I6" s="33"/>
      <c r="J6" s="34"/>
      <c r="K6" s="5"/>
      <c r="L6" s="17"/>
      <c r="M6" s="17" t="s">
        <v>26</v>
      </c>
      <c r="N6" s="17"/>
      <c r="O6" s="17"/>
      <c r="P6" s="17"/>
    </row>
    <row r="7" spans="1:17" s="3" customFormat="1" ht="31.5">
      <c r="A7" s="9" t="s">
        <v>27</v>
      </c>
      <c r="B7" s="5" t="s">
        <v>39</v>
      </c>
      <c r="C7" s="18" t="s">
        <v>40</v>
      </c>
      <c r="D7" s="18" t="s">
        <v>41</v>
      </c>
      <c r="E7" s="27" t="s">
        <v>42</v>
      </c>
      <c r="F7" s="28" t="s">
        <v>43</v>
      </c>
      <c r="G7" s="17"/>
      <c r="H7" s="29" t="s">
        <v>44</v>
      </c>
      <c r="I7" s="33" t="s">
        <v>45</v>
      </c>
      <c r="J7" s="34" t="s">
        <v>46</v>
      </c>
      <c r="K7" s="13" t="s">
        <v>47</v>
      </c>
      <c r="L7" s="17"/>
      <c r="M7" s="17" t="s">
        <v>26</v>
      </c>
      <c r="N7" s="17"/>
      <c r="O7" s="17"/>
      <c r="P7" s="17"/>
    </row>
    <row r="8" spans="1:17" s="13" customFormat="1">
      <c r="A8" s="13" t="s">
        <v>27</v>
      </c>
      <c r="B8" s="19" t="s">
        <v>48</v>
      </c>
      <c r="C8" s="20" t="s">
        <v>49</v>
      </c>
      <c r="D8" s="19"/>
      <c r="E8" s="30" t="s">
        <v>50</v>
      </c>
      <c r="K8" s="13" t="s">
        <v>51</v>
      </c>
      <c r="M8" s="13" t="s">
        <v>26</v>
      </c>
    </row>
    <row r="9" spans="1:17" s="13" customFormat="1">
      <c r="A9" s="13" t="s">
        <v>27</v>
      </c>
      <c r="B9" s="21" t="s">
        <v>52</v>
      </c>
      <c r="C9" s="4" t="s">
        <v>53</v>
      </c>
      <c r="D9" s="21"/>
      <c r="E9" s="4" t="s">
        <v>54</v>
      </c>
      <c r="K9" s="13" t="s">
        <v>51</v>
      </c>
      <c r="M9" s="13" t="s">
        <v>26</v>
      </c>
    </row>
    <row r="10" spans="1:17" s="3" customFormat="1" ht="31.5">
      <c r="A10" s="3" t="s">
        <v>17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/>
      <c r="H10" s="3" t="s">
        <v>60</v>
      </c>
      <c r="I10" s="4" t="s">
        <v>61</v>
      </c>
      <c r="J10" s="4" t="s">
        <v>62</v>
      </c>
      <c r="K10" s="4"/>
      <c r="L10" s="4"/>
      <c r="M10" s="4" t="s">
        <v>26</v>
      </c>
      <c r="N10" s="4"/>
      <c r="O10" s="4"/>
      <c r="P10" s="4"/>
    </row>
    <row r="11" spans="1:17" s="3" customFormat="1">
      <c r="A11" s="17" t="s">
        <v>27</v>
      </c>
      <c r="B11" s="22" t="s">
        <v>63</v>
      </c>
      <c r="C11" s="23" t="s">
        <v>64</v>
      </c>
      <c r="D11" s="23"/>
      <c r="E11" s="31" t="s">
        <v>65</v>
      </c>
      <c r="F11" s="31"/>
      <c r="G11" s="17"/>
      <c r="H11" s="17"/>
      <c r="I11" s="23"/>
      <c r="J11" s="31"/>
      <c r="K11" s="17"/>
      <c r="L11" s="17" t="s">
        <v>66</v>
      </c>
      <c r="M11" s="17" t="s">
        <v>26</v>
      </c>
      <c r="N11" s="17"/>
      <c r="O11" s="17"/>
      <c r="P11" s="17"/>
      <c r="Q11" s="3" t="s">
        <v>26</v>
      </c>
    </row>
    <row r="12" spans="1:17" s="3" customFormat="1">
      <c r="A12" s="3" t="s">
        <v>67</v>
      </c>
      <c r="B12" s="4" t="s">
        <v>68</v>
      </c>
      <c r="C12" s="4" t="s">
        <v>69</v>
      </c>
      <c r="D12" s="4"/>
      <c r="E12" s="4" t="s">
        <v>70</v>
      </c>
      <c r="F12" s="4"/>
      <c r="G12" s="4"/>
      <c r="I12" s="4"/>
      <c r="J12" s="4"/>
      <c r="K12" s="4"/>
      <c r="L12" s="4"/>
      <c r="M12" s="4" t="s">
        <v>26</v>
      </c>
      <c r="N12" s="4"/>
      <c r="O12" s="4"/>
      <c r="P12" s="4"/>
    </row>
    <row r="13" spans="1:17" s="3" customFormat="1">
      <c r="A13" s="3" t="s">
        <v>17</v>
      </c>
      <c r="B13" s="4" t="s">
        <v>71</v>
      </c>
      <c r="C13" s="4" t="s">
        <v>72</v>
      </c>
      <c r="D13" s="4"/>
      <c r="E13" s="4" t="s">
        <v>73</v>
      </c>
      <c r="F13" s="4"/>
      <c r="G13" s="4"/>
      <c r="H13" s="3" t="s">
        <v>190</v>
      </c>
      <c r="I13" s="4" t="s">
        <v>191</v>
      </c>
      <c r="J13" s="4" t="s">
        <v>192</v>
      </c>
      <c r="K13" s="4"/>
      <c r="L13" s="4"/>
      <c r="M13" s="4" t="s">
        <v>26</v>
      </c>
      <c r="N13" s="4"/>
      <c r="O13" s="4"/>
      <c r="P13" s="4"/>
    </row>
    <row r="14" spans="1:17" s="3" customFormat="1">
      <c r="A14" s="17" t="s">
        <v>27</v>
      </c>
      <c r="B14" s="5" t="s">
        <v>74</v>
      </c>
      <c r="C14" s="18" t="s">
        <v>75</v>
      </c>
      <c r="D14" s="18"/>
      <c r="E14" s="28" t="s">
        <v>76</v>
      </c>
      <c r="F14" s="31"/>
      <c r="G14" s="17"/>
      <c r="H14" s="5"/>
      <c r="I14" s="18"/>
      <c r="J14" s="31"/>
      <c r="K14" s="5"/>
      <c r="L14" s="5"/>
      <c r="M14" s="17" t="s">
        <v>26</v>
      </c>
      <c r="N14" s="17"/>
      <c r="O14" s="17"/>
      <c r="P14" s="17"/>
    </row>
    <row r="15" spans="1:17" s="3" customFormat="1" ht="31.5">
      <c r="A15" s="17" t="s">
        <v>77</v>
      </c>
      <c r="B15" s="5" t="s">
        <v>78</v>
      </c>
      <c r="C15" s="18" t="s">
        <v>79</v>
      </c>
      <c r="D15" s="18" t="s">
        <v>80</v>
      </c>
      <c r="E15" s="28" t="s">
        <v>81</v>
      </c>
      <c r="F15" s="31" t="s">
        <v>82</v>
      </c>
      <c r="G15" s="17"/>
      <c r="H15" s="17"/>
      <c r="I15" s="23"/>
      <c r="J15" s="31"/>
      <c r="K15" s="5"/>
      <c r="L15" s="5"/>
      <c r="M15" s="17" t="s">
        <v>26</v>
      </c>
      <c r="N15" s="17"/>
      <c r="O15" s="17"/>
      <c r="P15" s="17"/>
    </row>
    <row r="16" spans="1:17" s="3" customFormat="1">
      <c r="A16" s="17" t="s">
        <v>83</v>
      </c>
      <c r="B16" s="5" t="s">
        <v>84</v>
      </c>
      <c r="C16" s="18" t="s">
        <v>85</v>
      </c>
      <c r="D16" s="18"/>
      <c r="E16" s="28" t="s">
        <v>86</v>
      </c>
      <c r="F16" s="31"/>
      <c r="G16" s="17"/>
      <c r="H16" s="17"/>
      <c r="I16" s="23"/>
      <c r="J16" s="31"/>
      <c r="K16" s="5" t="s">
        <v>87</v>
      </c>
      <c r="L16" s="5"/>
      <c r="M16" s="17" t="s">
        <v>26</v>
      </c>
      <c r="N16" s="17"/>
      <c r="O16" s="17"/>
      <c r="P16" s="17"/>
    </row>
    <row r="17" spans="1:16" s="3" customFormat="1">
      <c r="A17" s="17" t="s">
        <v>88</v>
      </c>
      <c r="B17" s="5" t="s">
        <v>89</v>
      </c>
      <c r="C17" s="18" t="s">
        <v>85</v>
      </c>
      <c r="D17" s="18"/>
      <c r="E17" s="28" t="s">
        <v>86</v>
      </c>
      <c r="F17" s="31"/>
      <c r="G17" s="17"/>
      <c r="H17" s="17"/>
      <c r="I17" s="23"/>
      <c r="J17" s="31"/>
      <c r="K17" s="5" t="s">
        <v>90</v>
      </c>
      <c r="L17" s="5"/>
      <c r="M17" s="17" t="s">
        <v>26</v>
      </c>
      <c r="N17" s="17"/>
      <c r="O17" s="17"/>
      <c r="P17" s="17"/>
    </row>
    <row r="18" spans="1:16" s="3" customFormat="1">
      <c r="A18" s="17" t="s">
        <v>91</v>
      </c>
      <c r="B18" s="5" t="s">
        <v>92</v>
      </c>
      <c r="C18" s="18"/>
      <c r="D18" s="18"/>
      <c r="E18" s="28"/>
      <c r="F18" s="31"/>
      <c r="G18" s="17"/>
      <c r="H18" s="17"/>
      <c r="I18" s="23"/>
      <c r="J18" s="31"/>
      <c r="K18" s="5"/>
      <c r="L18" s="17" t="s">
        <v>93</v>
      </c>
      <c r="M18" s="17" t="s">
        <v>26</v>
      </c>
      <c r="N18" s="17"/>
      <c r="O18" s="17"/>
      <c r="P18" s="17"/>
    </row>
    <row r="19" spans="1:16" s="3" customFormat="1">
      <c r="A19" s="17" t="s">
        <v>94</v>
      </c>
      <c r="B19" s="5" t="s">
        <v>95</v>
      </c>
      <c r="C19" s="18" t="s">
        <v>96</v>
      </c>
      <c r="D19" s="18"/>
      <c r="E19" s="28" t="s">
        <v>97</v>
      </c>
      <c r="F19" s="31"/>
      <c r="G19" s="17"/>
      <c r="H19" s="17"/>
      <c r="I19" s="23"/>
      <c r="J19" s="31"/>
      <c r="K19" s="5" t="s">
        <v>98</v>
      </c>
      <c r="L19" s="17"/>
      <c r="M19" s="17" t="s">
        <v>26</v>
      </c>
      <c r="N19" s="17"/>
      <c r="O19" s="17"/>
      <c r="P19" s="17"/>
    </row>
    <row r="20" spans="1:16" s="3" customFormat="1" ht="63">
      <c r="A20" s="17" t="s">
        <v>99</v>
      </c>
      <c r="B20" s="6" t="s">
        <v>100</v>
      </c>
      <c r="C20" s="24" t="s">
        <v>101</v>
      </c>
      <c r="D20" s="7"/>
      <c r="E20" s="28" t="s">
        <v>102</v>
      </c>
      <c r="F20" s="31"/>
      <c r="G20" s="17"/>
      <c r="H20" s="17"/>
      <c r="I20" s="23"/>
      <c r="J20" s="31"/>
      <c r="K20" s="5" t="s">
        <v>103</v>
      </c>
      <c r="L20" s="17"/>
      <c r="M20" s="17"/>
      <c r="N20" s="17"/>
      <c r="O20" s="17"/>
      <c r="P20" s="17"/>
    </row>
    <row r="21" spans="1:16" s="3" customFormat="1">
      <c r="A21" s="17" t="s">
        <v>27</v>
      </c>
      <c r="B21" s="6" t="s">
        <v>104</v>
      </c>
      <c r="C21" s="24" t="s">
        <v>105</v>
      </c>
      <c r="D21" s="7"/>
      <c r="E21" s="8" t="s">
        <v>106</v>
      </c>
      <c r="F21" s="8"/>
      <c r="G21" s="17"/>
      <c r="H21" s="17"/>
      <c r="I21" s="23"/>
      <c r="J21" s="31"/>
      <c r="K21" s="5" t="s">
        <v>103</v>
      </c>
      <c r="L21" s="17"/>
      <c r="M21" s="17" t="s">
        <v>26</v>
      </c>
      <c r="N21" s="17"/>
      <c r="O21" s="17"/>
      <c r="P21" s="17"/>
    </row>
    <row r="22" spans="1:16">
      <c r="A22" s="17" t="s">
        <v>77</v>
      </c>
      <c r="B22" s="6" t="s">
        <v>107</v>
      </c>
      <c r="C22" s="24" t="s">
        <v>108</v>
      </c>
      <c r="D22" s="7" t="s">
        <v>80</v>
      </c>
      <c r="E22" s="8" t="s">
        <v>109</v>
      </c>
      <c r="F22" s="8" t="s">
        <v>82</v>
      </c>
      <c r="G22" s="6"/>
      <c r="H22" s="6"/>
      <c r="I22" s="7"/>
      <c r="J22" s="8"/>
      <c r="K22" s="5" t="s">
        <v>103</v>
      </c>
      <c r="L22" s="6"/>
      <c r="M22" s="17" t="s">
        <v>26</v>
      </c>
      <c r="N22" s="6"/>
      <c r="O22" s="6"/>
      <c r="P22" s="6"/>
    </row>
    <row r="23" spans="1:16">
      <c r="A23" s="17" t="s">
        <v>83</v>
      </c>
      <c r="B23" s="6" t="s">
        <v>110</v>
      </c>
      <c r="C23" s="24" t="s">
        <v>85</v>
      </c>
      <c r="D23" s="7"/>
      <c r="E23" s="8" t="s">
        <v>111</v>
      </c>
      <c r="F23" s="8"/>
      <c r="G23" s="6"/>
      <c r="H23" s="6"/>
      <c r="I23" s="7"/>
      <c r="J23" s="8"/>
      <c r="K23" s="5" t="s">
        <v>112</v>
      </c>
      <c r="L23" s="6"/>
      <c r="M23" s="17" t="s">
        <v>26</v>
      </c>
      <c r="N23" s="6"/>
      <c r="O23" s="6"/>
      <c r="P23" s="6"/>
    </row>
    <row r="24" spans="1:16">
      <c r="A24" s="17" t="s">
        <v>88</v>
      </c>
      <c r="B24" s="6" t="s">
        <v>113</v>
      </c>
      <c r="C24" s="24" t="s">
        <v>85</v>
      </c>
      <c r="D24" s="7"/>
      <c r="E24" s="8" t="s">
        <v>111</v>
      </c>
      <c r="F24" s="8"/>
      <c r="G24" s="6"/>
      <c r="H24" s="6"/>
      <c r="I24" s="7"/>
      <c r="J24" s="8"/>
      <c r="K24" s="5" t="s">
        <v>114</v>
      </c>
      <c r="L24" s="6"/>
      <c r="M24" s="17" t="s">
        <v>26</v>
      </c>
      <c r="N24" s="6"/>
      <c r="O24" s="6"/>
      <c r="P24" s="6"/>
    </row>
    <row r="25" spans="1:16">
      <c r="A25" s="17" t="s">
        <v>91</v>
      </c>
      <c r="B25" s="6" t="s">
        <v>115</v>
      </c>
      <c r="C25" s="24"/>
      <c r="D25" s="7"/>
      <c r="E25" s="8"/>
      <c r="F25" s="8"/>
      <c r="G25" s="6"/>
      <c r="H25" s="6"/>
      <c r="I25" s="7"/>
      <c r="J25" s="8"/>
      <c r="K25" s="5" t="s">
        <v>103</v>
      </c>
      <c r="L25" s="17" t="s">
        <v>93</v>
      </c>
      <c r="M25" s="6"/>
      <c r="N25" s="6"/>
      <c r="O25" s="6"/>
      <c r="P25" s="6"/>
    </row>
    <row r="26" spans="1:16">
      <c r="A26" s="17" t="s">
        <v>91</v>
      </c>
      <c r="B26" s="6" t="s">
        <v>116</v>
      </c>
      <c r="C26" s="7"/>
      <c r="D26" s="7"/>
      <c r="E26" s="8"/>
      <c r="F26" s="8"/>
      <c r="G26" s="6"/>
      <c r="H26" s="6"/>
      <c r="I26" s="7"/>
      <c r="J26" s="8"/>
      <c r="K26" s="17"/>
      <c r="L26" s="6" t="s">
        <v>117</v>
      </c>
      <c r="M26" s="6"/>
      <c r="N26" s="6"/>
      <c r="O26" s="6"/>
      <c r="P26" s="6"/>
    </row>
    <row r="27" spans="1:16" s="14" customFormat="1">
      <c r="A27" s="5" t="s">
        <v>99</v>
      </c>
      <c r="B27" s="25" t="s">
        <v>118</v>
      </c>
      <c r="C27" s="24" t="s">
        <v>119</v>
      </c>
      <c r="D27" s="24"/>
      <c r="E27" s="32" t="s">
        <v>120</v>
      </c>
      <c r="F27" s="32"/>
      <c r="G27" s="25"/>
      <c r="H27" s="25"/>
      <c r="I27" s="24"/>
      <c r="J27" s="32"/>
      <c r="K27" s="5"/>
      <c r="L27" s="25"/>
      <c r="M27" s="25"/>
      <c r="N27" s="25"/>
      <c r="O27" s="25"/>
      <c r="P27" s="25"/>
    </row>
    <row r="28" spans="1:16" s="3" customFormat="1">
      <c r="A28" s="17" t="s">
        <v>94</v>
      </c>
      <c r="B28" s="5" t="s">
        <v>121</v>
      </c>
      <c r="C28" s="18" t="s">
        <v>96</v>
      </c>
      <c r="D28" s="18"/>
      <c r="E28" s="28" t="s">
        <v>97</v>
      </c>
      <c r="F28" s="31"/>
      <c r="G28" s="17"/>
      <c r="H28" s="17"/>
      <c r="I28" s="23"/>
      <c r="J28" s="31"/>
      <c r="K28" s="5" t="s">
        <v>122</v>
      </c>
      <c r="L28" s="17"/>
      <c r="M28" s="17" t="s">
        <v>26</v>
      </c>
      <c r="N28" s="17"/>
      <c r="O28" s="17"/>
      <c r="P28" s="17"/>
    </row>
    <row r="29" spans="1:16" ht="31.5">
      <c r="A29" s="17" t="s">
        <v>27</v>
      </c>
      <c r="B29" s="6" t="s">
        <v>123</v>
      </c>
      <c r="C29" s="24" t="s">
        <v>124</v>
      </c>
      <c r="D29" s="7"/>
      <c r="E29" s="8" t="s">
        <v>125</v>
      </c>
      <c r="F29" s="8"/>
      <c r="G29" s="6"/>
      <c r="H29" s="6"/>
      <c r="I29" s="7"/>
      <c r="J29" s="8"/>
      <c r="K29" s="5" t="s">
        <v>126</v>
      </c>
      <c r="L29" s="6"/>
      <c r="M29" s="6"/>
      <c r="N29" s="6"/>
      <c r="O29" s="6"/>
      <c r="P29" s="6"/>
    </row>
    <row r="30" spans="1:16">
      <c r="A30" s="17" t="s">
        <v>88</v>
      </c>
      <c r="B30" s="6" t="s">
        <v>127</v>
      </c>
      <c r="C30" s="24" t="s">
        <v>128</v>
      </c>
      <c r="D30" s="7"/>
      <c r="E30" s="8" t="s">
        <v>129</v>
      </c>
      <c r="F30" s="8"/>
      <c r="G30" s="6"/>
      <c r="H30" s="6"/>
      <c r="I30" s="7"/>
      <c r="J30" s="8"/>
      <c r="K30" s="25"/>
      <c r="L30" s="6"/>
      <c r="M30" s="6"/>
      <c r="N30" s="6"/>
      <c r="O30" s="6"/>
      <c r="P30" s="6"/>
    </row>
    <row r="31" spans="1:16">
      <c r="A31" s="17" t="s">
        <v>130</v>
      </c>
      <c r="B31" s="6" t="s">
        <v>131</v>
      </c>
      <c r="C31" s="24"/>
      <c r="D31" s="7"/>
      <c r="E31" s="8"/>
      <c r="F31" s="8"/>
      <c r="G31" s="6"/>
      <c r="H31" s="6"/>
      <c r="I31" s="7"/>
      <c r="J31" s="8"/>
      <c r="K31" s="25"/>
      <c r="L31" s="6"/>
      <c r="M31" s="6"/>
      <c r="N31" s="6"/>
      <c r="O31" s="6"/>
      <c r="P31" s="6"/>
    </row>
    <row r="32" spans="1:16">
      <c r="A32" s="17" t="s">
        <v>132</v>
      </c>
      <c r="B32" s="6" t="s">
        <v>133</v>
      </c>
      <c r="C32" s="24"/>
      <c r="D32" s="7"/>
      <c r="E32" s="8"/>
      <c r="F32" s="8"/>
      <c r="G32" s="6"/>
      <c r="H32" s="6"/>
      <c r="I32" s="7"/>
      <c r="J32" s="8"/>
      <c r="K32" s="25"/>
      <c r="L32" s="6"/>
      <c r="M32" s="6"/>
      <c r="N32" s="6"/>
      <c r="O32" s="6"/>
      <c r="P32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39"/>
  <sheetViews>
    <sheetView workbookViewId="0">
      <pane ySplit="1" topLeftCell="A2" activePane="bottomLeft" state="frozen"/>
      <selection pane="bottomLeft" activeCell="D14" sqref="D14"/>
    </sheetView>
  </sheetViews>
  <sheetFormatPr defaultColWidth="11" defaultRowHeight="15.75"/>
  <cols>
    <col min="1" max="1" width="16.375" customWidth="1"/>
    <col min="2" max="2" width="61" customWidth="1"/>
    <col min="3" max="3" width="34" customWidth="1"/>
    <col min="4" max="4" width="60.375" customWidth="1"/>
  </cols>
  <sheetData>
    <row r="1" spans="1:7">
      <c r="A1" s="1" t="s">
        <v>134</v>
      </c>
      <c r="B1" s="1" t="s">
        <v>1</v>
      </c>
      <c r="C1" s="1" t="s">
        <v>2</v>
      </c>
      <c r="D1" s="1" t="s">
        <v>4</v>
      </c>
      <c r="E1" s="12" t="s">
        <v>188</v>
      </c>
      <c r="F1" s="12" t="s">
        <v>135</v>
      </c>
      <c r="G1" s="12" t="s">
        <v>136</v>
      </c>
    </row>
    <row r="2" spans="1:7">
      <c r="A2" s="4" t="s">
        <v>137</v>
      </c>
      <c r="B2" t="s">
        <v>138</v>
      </c>
      <c r="C2" t="s">
        <v>138</v>
      </c>
      <c r="D2" t="s">
        <v>139</v>
      </c>
    </row>
    <row r="3" spans="1:7">
      <c r="A3" s="4" t="s">
        <v>137</v>
      </c>
      <c r="B3" t="s">
        <v>140</v>
      </c>
      <c r="C3" t="s">
        <v>140</v>
      </c>
      <c r="D3" t="s">
        <v>141</v>
      </c>
    </row>
    <row r="4" spans="1:7">
      <c r="A4" t="s">
        <v>142</v>
      </c>
      <c r="B4" t="s">
        <v>143</v>
      </c>
      <c r="C4" t="s">
        <v>143</v>
      </c>
      <c r="D4" t="s">
        <v>143</v>
      </c>
    </row>
    <row r="5" spans="1:7">
      <c r="A5" t="s">
        <v>142</v>
      </c>
      <c r="B5" t="s">
        <v>144</v>
      </c>
      <c r="C5" t="s">
        <v>145</v>
      </c>
      <c r="D5" t="s">
        <v>146</v>
      </c>
    </row>
    <row r="6" spans="1:7">
      <c r="A6" t="s">
        <v>147</v>
      </c>
      <c r="B6" t="s">
        <v>148</v>
      </c>
      <c r="C6" t="s">
        <v>149</v>
      </c>
      <c r="D6" t="s">
        <v>148</v>
      </c>
    </row>
    <row r="7" spans="1:7">
      <c r="A7" t="s">
        <v>147</v>
      </c>
      <c r="B7" t="s">
        <v>150</v>
      </c>
      <c r="C7" t="s">
        <v>151</v>
      </c>
      <c r="D7" t="s">
        <v>152</v>
      </c>
    </row>
    <row r="8" spans="1:7">
      <c r="A8" t="s">
        <v>147</v>
      </c>
      <c r="B8" t="s">
        <v>153</v>
      </c>
      <c r="C8" t="s">
        <v>154</v>
      </c>
      <c r="D8" t="s">
        <v>153</v>
      </c>
    </row>
    <row r="9" spans="1:7">
      <c r="A9" t="s">
        <v>155</v>
      </c>
      <c r="B9" t="s">
        <v>156</v>
      </c>
      <c r="C9" t="s">
        <v>157</v>
      </c>
      <c r="D9" t="s">
        <v>158</v>
      </c>
    </row>
    <row r="10" spans="1:7">
      <c r="A10" t="s">
        <v>155</v>
      </c>
      <c r="B10" t="s">
        <v>159</v>
      </c>
      <c r="C10" t="s">
        <v>160</v>
      </c>
      <c r="D10" t="s">
        <v>161</v>
      </c>
    </row>
    <row r="11" spans="1:7">
      <c r="A11" t="s">
        <v>155</v>
      </c>
      <c r="B11" t="s">
        <v>162</v>
      </c>
      <c r="C11" t="s">
        <v>163</v>
      </c>
      <c r="D11" t="s">
        <v>164</v>
      </c>
    </row>
    <row r="12" spans="1:7">
      <c r="A12" t="s">
        <v>155</v>
      </c>
      <c r="B12" t="s">
        <v>165</v>
      </c>
      <c r="C12" t="s">
        <v>166</v>
      </c>
      <c r="D12" t="s">
        <v>167</v>
      </c>
    </row>
    <row r="13" spans="1:7">
      <c r="A13" t="s">
        <v>155</v>
      </c>
      <c r="B13" t="s">
        <v>168</v>
      </c>
      <c r="C13" t="s">
        <v>169</v>
      </c>
      <c r="D13" t="s">
        <v>170</v>
      </c>
    </row>
    <row r="14" spans="1:7">
      <c r="A14" t="s">
        <v>155</v>
      </c>
      <c r="B14" t="s">
        <v>171</v>
      </c>
      <c r="C14" t="s">
        <v>172</v>
      </c>
      <c r="D14" t="s">
        <v>173</v>
      </c>
    </row>
    <row r="15" spans="1:7">
      <c r="A15" t="s">
        <v>155</v>
      </c>
      <c r="B15" t="s">
        <v>174</v>
      </c>
      <c r="C15" t="s">
        <v>175</v>
      </c>
      <c r="D15" t="s">
        <v>176</v>
      </c>
    </row>
    <row r="16" spans="1:7">
      <c r="A16" s="5" t="s">
        <v>177</v>
      </c>
      <c r="B16" s="6" t="s">
        <v>178</v>
      </c>
      <c r="C16" s="7" t="s">
        <v>178</v>
      </c>
      <c r="D16" s="8" t="s">
        <v>179</v>
      </c>
    </row>
    <row r="17" spans="1:7">
      <c r="A17" s="5" t="s">
        <v>177</v>
      </c>
      <c r="B17" s="6" t="s">
        <v>180</v>
      </c>
      <c r="C17" s="7" t="s">
        <v>180</v>
      </c>
      <c r="D17" s="8" t="s">
        <v>181</v>
      </c>
    </row>
    <row r="19" spans="1:7">
      <c r="A19" s="9"/>
      <c r="B19" s="3"/>
      <c r="C19" s="10"/>
      <c r="D19" s="11"/>
      <c r="E19" s="9"/>
      <c r="F19" s="3"/>
      <c r="G19" s="3"/>
    </row>
    <row r="20" spans="1:7">
      <c r="A20" s="9"/>
      <c r="B20" s="3"/>
      <c r="C20" s="10"/>
      <c r="D20" s="11"/>
      <c r="E20" s="9"/>
      <c r="F20" s="3"/>
      <c r="G20" s="3"/>
    </row>
    <row r="21" spans="1:7">
      <c r="A21" s="9"/>
      <c r="B21" s="3"/>
      <c r="C21" s="10"/>
      <c r="D21" s="11"/>
      <c r="E21" s="9"/>
      <c r="F21" s="3"/>
      <c r="G21" s="3"/>
    </row>
    <row r="22" spans="1:7">
      <c r="A22" s="9"/>
      <c r="B22" s="3"/>
      <c r="C22" s="10"/>
      <c r="D22" s="11"/>
      <c r="E22" s="9"/>
      <c r="F22" s="3"/>
      <c r="G22" s="3"/>
    </row>
    <row r="23" spans="1:7">
      <c r="A23" s="9"/>
      <c r="B23" s="3"/>
      <c r="C23" s="10"/>
      <c r="D23" s="11"/>
      <c r="E23" s="9"/>
      <c r="F23" s="3"/>
      <c r="G23" s="3"/>
    </row>
    <row r="24" spans="1:7">
      <c r="A24" s="9"/>
      <c r="B24" s="3"/>
      <c r="C24" s="10"/>
      <c r="D24" s="11"/>
      <c r="E24" s="9"/>
      <c r="F24" s="3"/>
      <c r="G24" s="3"/>
    </row>
    <row r="25" spans="1:7">
      <c r="A25" s="9"/>
      <c r="B25" s="3"/>
      <c r="C25" s="10"/>
      <c r="D25" s="11"/>
      <c r="E25" s="9"/>
      <c r="F25" s="3"/>
      <c r="G25" s="3"/>
    </row>
    <row r="26" spans="1:7">
      <c r="A26" s="9"/>
      <c r="B26" s="3"/>
      <c r="C26" s="10"/>
      <c r="D26" s="11"/>
      <c r="E26" s="9"/>
      <c r="F26" s="3"/>
      <c r="G26" s="3"/>
    </row>
    <row r="27" spans="1:7">
      <c r="A27" s="9"/>
      <c r="B27" s="3"/>
      <c r="C27" s="10"/>
      <c r="D27" s="11"/>
      <c r="E27" s="9"/>
      <c r="F27" s="3"/>
      <c r="G27" s="3"/>
    </row>
    <row r="28" spans="1:7">
      <c r="A28" s="9"/>
      <c r="B28" s="3"/>
      <c r="C28" s="10"/>
      <c r="D28" s="11"/>
      <c r="E28" s="9"/>
      <c r="F28" s="3"/>
      <c r="G28" s="3"/>
    </row>
    <row r="29" spans="1:7">
      <c r="A29" s="9"/>
      <c r="B29" s="3"/>
      <c r="C29" s="10"/>
      <c r="D29" s="11"/>
      <c r="E29" s="9"/>
      <c r="F29" s="3"/>
      <c r="G29" s="3"/>
    </row>
    <row r="30" spans="1:7">
      <c r="A30" s="9"/>
      <c r="B30" s="3"/>
      <c r="C30" s="10"/>
      <c r="D30" s="11"/>
      <c r="E30" s="9"/>
      <c r="F30" s="3"/>
      <c r="G30" s="3"/>
    </row>
    <row r="31" spans="1:7">
      <c r="A31" s="9"/>
      <c r="B31" s="3"/>
      <c r="C31" s="10"/>
      <c r="D31" s="11"/>
      <c r="E31" s="9"/>
      <c r="F31" s="3"/>
      <c r="G31" s="3"/>
    </row>
    <row r="32" spans="1:7">
      <c r="A32" s="9"/>
      <c r="B32" s="3"/>
      <c r="C32" s="10"/>
      <c r="D32" s="11"/>
      <c r="E32" s="9"/>
      <c r="F32" s="3"/>
      <c r="G32" s="3"/>
    </row>
    <row r="33" spans="1:7">
      <c r="A33" s="9"/>
      <c r="B33" s="3"/>
      <c r="C33" s="10"/>
      <c r="D33" s="11"/>
      <c r="E33" s="9"/>
      <c r="F33" s="3"/>
      <c r="G33" s="3"/>
    </row>
    <row r="34" spans="1:7">
      <c r="A34" s="9"/>
      <c r="B34" s="3"/>
      <c r="C34" s="10"/>
      <c r="D34" s="11"/>
      <c r="E34" s="9"/>
      <c r="F34" s="3"/>
      <c r="G34" s="3"/>
    </row>
    <row r="35" spans="1:7">
      <c r="A35" s="9"/>
      <c r="B35" s="3"/>
      <c r="C35" s="10"/>
      <c r="D35" s="11"/>
      <c r="E35" s="9"/>
      <c r="F35" s="3"/>
      <c r="G35" s="3"/>
    </row>
    <row r="36" spans="1:7">
      <c r="A36" s="9"/>
      <c r="B36" s="3"/>
      <c r="C36" s="10"/>
      <c r="D36" s="11"/>
      <c r="E36" s="9"/>
      <c r="F36" s="3"/>
      <c r="G36" s="3"/>
    </row>
    <row r="37" spans="1:7">
      <c r="A37" s="9"/>
      <c r="B37" s="3"/>
      <c r="C37" s="10"/>
      <c r="D37" s="11"/>
      <c r="E37" s="9"/>
      <c r="F37" s="3"/>
      <c r="G37" s="3"/>
    </row>
    <row r="38" spans="1:7">
      <c r="A38" s="9"/>
      <c r="B38" s="3"/>
      <c r="C38" s="10"/>
      <c r="D38" s="11"/>
      <c r="E38" s="9"/>
      <c r="F38" s="3"/>
      <c r="G38" s="3"/>
    </row>
    <row r="39" spans="1:7">
      <c r="A39" s="9"/>
      <c r="B39" s="3"/>
      <c r="C39" s="10"/>
      <c r="D39" s="11"/>
      <c r="E39" s="9"/>
      <c r="F39" s="3"/>
      <c r="G39" s="3"/>
    </row>
    <row r="40" spans="1:7">
      <c r="A40" s="9"/>
      <c r="B40" s="3"/>
      <c r="C40" s="10"/>
      <c r="D40" s="11"/>
      <c r="E40" s="9"/>
      <c r="F40" s="3"/>
      <c r="G40" s="3"/>
    </row>
    <row r="41" spans="1:7">
      <c r="A41" s="9"/>
      <c r="B41" s="3"/>
      <c r="C41" s="10"/>
      <c r="D41" s="11"/>
      <c r="E41" s="9"/>
      <c r="F41" s="3"/>
      <c r="G41" s="3"/>
    </row>
    <row r="42" spans="1:7">
      <c r="A42" s="9"/>
      <c r="B42" s="3"/>
      <c r="C42" s="10"/>
      <c r="D42" s="11"/>
      <c r="E42" s="9"/>
      <c r="F42" s="3"/>
      <c r="G42" s="3"/>
    </row>
    <row r="43" spans="1:7">
      <c r="A43" s="9"/>
      <c r="B43" s="3"/>
      <c r="C43" s="10"/>
      <c r="D43" s="11"/>
      <c r="E43" s="9"/>
      <c r="F43" s="3"/>
      <c r="G43" s="3"/>
    </row>
    <row r="44" spans="1:7">
      <c r="A44" s="9"/>
      <c r="B44" s="3"/>
      <c r="C44" s="10"/>
      <c r="D44" s="11"/>
      <c r="E44" s="9"/>
      <c r="F44" s="3"/>
      <c r="G44" s="3"/>
    </row>
    <row r="45" spans="1:7">
      <c r="A45" s="9"/>
      <c r="B45" s="3"/>
      <c r="C45" s="10"/>
      <c r="D45" s="11"/>
      <c r="E45" s="9"/>
      <c r="F45" s="3"/>
      <c r="G45" s="3"/>
    </row>
    <row r="46" spans="1:7">
      <c r="A46" s="9"/>
      <c r="B46" s="3"/>
      <c r="C46" s="10"/>
      <c r="D46" s="11"/>
      <c r="E46" s="9"/>
      <c r="F46" s="3"/>
      <c r="G46" s="3"/>
    </row>
    <row r="47" spans="1:7">
      <c r="A47" s="9"/>
      <c r="B47" s="3"/>
      <c r="C47" s="10"/>
      <c r="D47" s="11"/>
      <c r="E47" s="9"/>
      <c r="F47" s="3"/>
      <c r="G47" s="3"/>
    </row>
    <row r="48" spans="1:7">
      <c r="A48" s="9"/>
      <c r="B48" s="3"/>
      <c r="C48" s="10"/>
      <c r="D48" s="11"/>
      <c r="E48" s="9"/>
      <c r="F48" s="3"/>
      <c r="G48" s="3"/>
    </row>
    <row r="49" spans="1:7">
      <c r="A49" s="9"/>
      <c r="B49" s="3"/>
      <c r="C49" s="10"/>
      <c r="D49" s="11"/>
      <c r="E49" s="9"/>
      <c r="F49" s="3"/>
      <c r="G49" s="3"/>
    </row>
    <row r="50" spans="1:7">
      <c r="A50" s="9"/>
      <c r="B50" s="3"/>
      <c r="C50" s="10"/>
      <c r="D50" s="11"/>
      <c r="E50" s="9"/>
      <c r="F50" s="3"/>
      <c r="G50" s="3"/>
    </row>
    <row r="51" spans="1:7">
      <c r="A51" s="9"/>
      <c r="B51" s="3"/>
      <c r="C51" s="10"/>
      <c r="D51" s="11"/>
      <c r="E51" s="9"/>
      <c r="F51" s="3"/>
      <c r="G51" s="3"/>
    </row>
    <row r="52" spans="1:7">
      <c r="A52" s="9"/>
      <c r="B52" s="3"/>
      <c r="C52" s="10"/>
      <c r="D52" s="11"/>
      <c r="E52" s="9"/>
      <c r="F52" s="3"/>
      <c r="G52" s="3"/>
    </row>
    <row r="53" spans="1:7">
      <c r="A53" s="9"/>
      <c r="B53" s="3"/>
      <c r="C53" s="10"/>
      <c r="D53" s="11"/>
      <c r="E53" s="9"/>
      <c r="F53" s="3"/>
      <c r="G53" s="3"/>
    </row>
    <row r="54" spans="1:7">
      <c r="A54" s="9"/>
      <c r="B54" s="3"/>
      <c r="C54" s="10"/>
      <c r="D54" s="11"/>
      <c r="E54" s="9"/>
      <c r="F54" s="3"/>
      <c r="G54" s="3"/>
    </row>
    <row r="55" spans="1:7">
      <c r="A55" s="9"/>
      <c r="B55" s="3"/>
      <c r="C55" s="10"/>
      <c r="D55" s="11"/>
      <c r="E55" s="9"/>
      <c r="F55" s="3"/>
      <c r="G55" s="3"/>
    </row>
    <row r="56" spans="1:7">
      <c r="A56" s="9"/>
      <c r="B56" s="3"/>
      <c r="C56" s="10"/>
      <c r="D56" s="11"/>
      <c r="E56" s="9"/>
      <c r="F56" s="3"/>
      <c r="G56" s="3"/>
    </row>
    <row r="57" spans="1:7">
      <c r="A57" s="9"/>
      <c r="B57" s="3"/>
      <c r="C57" s="10"/>
      <c r="D57" s="11"/>
      <c r="E57" s="9"/>
      <c r="F57" s="3"/>
      <c r="G57" s="3"/>
    </row>
    <row r="58" spans="1:7">
      <c r="A58" s="9"/>
      <c r="B58" s="3"/>
      <c r="C58" s="10"/>
      <c r="D58" s="11"/>
      <c r="E58" s="9"/>
      <c r="F58" s="3"/>
      <c r="G58" s="3"/>
    </row>
    <row r="59" spans="1:7">
      <c r="A59" s="9"/>
      <c r="B59" s="3"/>
      <c r="C59" s="10"/>
      <c r="D59" s="11"/>
      <c r="E59" s="9"/>
      <c r="F59" s="3"/>
      <c r="G59" s="3"/>
    </row>
    <row r="60" spans="1:7">
      <c r="A60" s="9"/>
      <c r="B60" s="3"/>
      <c r="C60" s="10"/>
      <c r="D60" s="11"/>
      <c r="E60" s="9"/>
      <c r="F60" s="3"/>
      <c r="G60" s="3"/>
    </row>
    <row r="61" spans="1:7">
      <c r="A61" s="9"/>
      <c r="B61" s="3"/>
      <c r="C61" s="10"/>
      <c r="D61" s="11"/>
      <c r="E61" s="9"/>
      <c r="F61" s="3"/>
      <c r="G61" s="3"/>
    </row>
    <row r="62" spans="1:7">
      <c r="A62" s="9"/>
      <c r="B62" s="3"/>
      <c r="C62" s="10"/>
      <c r="D62" s="11"/>
      <c r="E62" s="9"/>
      <c r="F62" s="3"/>
      <c r="G62" s="3"/>
    </row>
    <row r="63" spans="1:7">
      <c r="A63" s="9"/>
      <c r="B63" s="3"/>
      <c r="C63" s="10"/>
      <c r="D63" s="11"/>
      <c r="E63" s="9"/>
      <c r="F63" s="3"/>
      <c r="G63" s="3"/>
    </row>
    <row r="64" spans="1:7">
      <c r="A64" s="9"/>
      <c r="B64" s="3"/>
      <c r="C64" s="10"/>
      <c r="D64" s="11"/>
      <c r="E64" s="9"/>
      <c r="F64" s="3"/>
      <c r="G64" s="3"/>
    </row>
    <row r="65" spans="1:7">
      <c r="A65" s="9"/>
      <c r="B65" s="3"/>
      <c r="C65" s="10"/>
      <c r="D65" s="11"/>
      <c r="E65" s="9"/>
      <c r="F65" s="3"/>
      <c r="G65" s="3"/>
    </row>
    <row r="66" spans="1:7">
      <c r="A66" s="9"/>
      <c r="B66" s="3"/>
      <c r="C66" s="10"/>
      <c r="D66" s="11"/>
      <c r="E66" s="9"/>
      <c r="F66" s="3"/>
      <c r="G66" s="3"/>
    </row>
    <row r="67" spans="1:7">
      <c r="A67" s="9"/>
      <c r="B67" s="3"/>
      <c r="C67" s="10"/>
      <c r="D67" s="11"/>
      <c r="E67" s="9"/>
      <c r="F67" s="3"/>
      <c r="G67" s="3"/>
    </row>
    <row r="68" spans="1:7">
      <c r="A68" s="9"/>
      <c r="B68" s="3"/>
      <c r="C68" s="10"/>
      <c r="D68" s="11"/>
      <c r="E68" s="9"/>
      <c r="F68" s="3"/>
      <c r="G68" s="3"/>
    </row>
    <row r="69" spans="1:7">
      <c r="A69" s="9"/>
      <c r="B69" s="3"/>
      <c r="C69" s="10"/>
      <c r="D69" s="11"/>
      <c r="E69" s="9"/>
      <c r="F69" s="3"/>
      <c r="G69" s="3"/>
    </row>
    <row r="70" spans="1:7">
      <c r="A70" s="9"/>
      <c r="B70" s="3"/>
      <c r="C70" s="10"/>
      <c r="D70" s="11"/>
      <c r="E70" s="9"/>
      <c r="F70" s="3"/>
    </row>
    <row r="71" spans="1:7">
      <c r="A71" s="9"/>
      <c r="B71" s="3"/>
      <c r="C71" s="10"/>
      <c r="D71" s="11"/>
      <c r="E71" s="9"/>
      <c r="F71" s="3"/>
    </row>
    <row r="72" spans="1:7">
      <c r="A72" s="9"/>
      <c r="B72" s="3"/>
      <c r="C72" s="10"/>
      <c r="D72" s="11"/>
      <c r="E72" s="9"/>
      <c r="F72" s="3"/>
    </row>
    <row r="73" spans="1:7">
      <c r="A73" s="9"/>
      <c r="B73" s="3"/>
      <c r="C73" s="10"/>
      <c r="D73" s="11"/>
      <c r="E73" s="9"/>
      <c r="F73" s="3"/>
    </row>
    <row r="74" spans="1:7">
      <c r="A74" s="9"/>
      <c r="B74" s="3"/>
      <c r="C74" s="10"/>
      <c r="D74" s="11"/>
      <c r="E74" s="9"/>
      <c r="F74" s="3"/>
    </row>
    <row r="75" spans="1:7">
      <c r="A75" s="9"/>
      <c r="B75" s="3"/>
      <c r="C75" s="10"/>
      <c r="D75" s="11"/>
      <c r="E75" s="9"/>
      <c r="F75" s="3"/>
    </row>
    <row r="76" spans="1:7">
      <c r="A76" s="9"/>
      <c r="B76" s="3"/>
      <c r="C76" s="10"/>
      <c r="D76" s="11"/>
      <c r="E76" s="9"/>
      <c r="F76" s="3"/>
    </row>
    <row r="77" spans="1:7">
      <c r="A77" s="9"/>
      <c r="B77" s="3"/>
      <c r="C77" s="10"/>
      <c r="D77" s="11"/>
      <c r="E77" s="9"/>
      <c r="F77" s="3"/>
    </row>
    <row r="78" spans="1:7">
      <c r="A78" s="9"/>
      <c r="B78" s="3"/>
      <c r="C78" s="10"/>
      <c r="D78" s="11"/>
      <c r="E78" s="9"/>
      <c r="F78" s="3"/>
    </row>
    <row r="79" spans="1:7">
      <c r="A79" s="9"/>
      <c r="B79" s="3"/>
      <c r="C79" s="10"/>
      <c r="D79" s="11"/>
      <c r="E79" s="9"/>
      <c r="F79" s="3"/>
    </row>
    <row r="80" spans="1:7">
      <c r="A80" s="9"/>
      <c r="B80" s="3"/>
      <c r="C80" s="10"/>
      <c r="D80" s="11"/>
      <c r="E80" s="9"/>
      <c r="F80" s="3"/>
    </row>
    <row r="81" spans="1:6">
      <c r="A81" s="9"/>
      <c r="B81" s="3"/>
      <c r="C81" s="10"/>
      <c r="D81" s="11"/>
      <c r="E81" s="9"/>
      <c r="F81" s="3"/>
    </row>
    <row r="82" spans="1:6">
      <c r="A82" s="9"/>
      <c r="B82" s="3"/>
      <c r="C82" s="10"/>
      <c r="D82" s="11"/>
      <c r="E82" s="9"/>
      <c r="F82" s="3"/>
    </row>
    <row r="83" spans="1:6">
      <c r="A83" s="9"/>
      <c r="B83" s="3"/>
      <c r="C83" s="10"/>
      <c r="D83" s="11"/>
      <c r="E83" s="9"/>
      <c r="F83" s="3"/>
    </row>
    <row r="84" spans="1:6">
      <c r="A84" s="9"/>
      <c r="B84" s="3"/>
      <c r="C84" s="10"/>
      <c r="D84" s="11"/>
      <c r="E84" s="9"/>
      <c r="F84" s="3"/>
    </row>
    <row r="85" spans="1:6">
      <c r="A85" s="9"/>
      <c r="B85" s="3"/>
      <c r="C85" s="10"/>
      <c r="D85" s="11"/>
      <c r="E85" s="9"/>
      <c r="F85" s="3"/>
    </row>
    <row r="86" spans="1:6">
      <c r="A86" s="9"/>
      <c r="B86" s="3"/>
      <c r="C86" s="10"/>
      <c r="D86" s="11"/>
      <c r="E86" s="9"/>
      <c r="F86" s="3"/>
    </row>
    <row r="87" spans="1:6">
      <c r="A87" s="9"/>
      <c r="B87" s="3"/>
      <c r="C87" s="10"/>
      <c r="D87" s="11"/>
      <c r="E87" s="9"/>
      <c r="F87" s="3"/>
    </row>
    <row r="88" spans="1:6">
      <c r="A88" s="9"/>
      <c r="B88" s="3"/>
      <c r="C88" s="10"/>
      <c r="D88" s="11"/>
      <c r="E88" s="9"/>
      <c r="F88" s="3"/>
    </row>
    <row r="89" spans="1:6">
      <c r="A89" s="9"/>
      <c r="B89" s="3"/>
      <c r="C89" s="10"/>
      <c r="D89" s="11"/>
      <c r="E89" s="9"/>
      <c r="F89" s="3"/>
    </row>
    <row r="90" spans="1:6">
      <c r="A90" s="9"/>
      <c r="B90" s="3"/>
      <c r="C90" s="10"/>
      <c r="D90" s="11"/>
      <c r="E90" s="9"/>
      <c r="F90" s="3"/>
    </row>
    <row r="91" spans="1:6">
      <c r="A91" s="9"/>
      <c r="B91" s="3"/>
      <c r="C91" s="10"/>
      <c r="D91" s="11"/>
      <c r="E91" s="9"/>
      <c r="F91" s="3"/>
    </row>
    <row r="92" spans="1:6">
      <c r="A92" s="9"/>
      <c r="B92" s="3"/>
      <c r="C92" s="10"/>
      <c r="D92" s="11"/>
      <c r="E92" s="9"/>
      <c r="F92" s="3"/>
    </row>
    <row r="93" spans="1:6">
      <c r="A93" s="9"/>
      <c r="B93" s="3"/>
      <c r="C93" s="10"/>
      <c r="D93" s="11"/>
      <c r="E93" s="9"/>
      <c r="F93" s="3"/>
    </row>
    <row r="94" spans="1:6">
      <c r="A94" s="9"/>
      <c r="B94" s="3"/>
      <c r="C94" s="10"/>
      <c r="D94" s="11"/>
      <c r="E94" s="9"/>
      <c r="F94" s="3"/>
    </row>
    <row r="95" spans="1:6">
      <c r="A95" s="9"/>
      <c r="B95" s="3"/>
      <c r="C95" s="10"/>
      <c r="D95" s="11"/>
      <c r="E95" s="9"/>
      <c r="F95" s="3"/>
    </row>
    <row r="96" spans="1:6">
      <c r="A96" s="9"/>
      <c r="B96" s="3"/>
      <c r="C96" s="10"/>
      <c r="D96" s="11"/>
      <c r="E96" s="9"/>
      <c r="F96" s="3"/>
    </row>
    <row r="97" spans="1:6">
      <c r="A97" s="9"/>
      <c r="B97" s="3"/>
      <c r="C97" s="10"/>
      <c r="D97" s="11"/>
      <c r="E97" s="9"/>
      <c r="F97" s="3"/>
    </row>
    <row r="98" spans="1:6">
      <c r="A98" s="9"/>
      <c r="B98" s="3"/>
      <c r="C98" s="10"/>
      <c r="D98" s="11"/>
      <c r="E98" s="9"/>
      <c r="F98" s="3"/>
    </row>
    <row r="99" spans="1:6">
      <c r="A99" s="9"/>
      <c r="B99" s="3"/>
      <c r="C99" s="10"/>
      <c r="D99" s="11"/>
      <c r="E99" s="9"/>
      <c r="F99" s="3"/>
    </row>
    <row r="100" spans="1:6">
      <c r="A100" s="9"/>
      <c r="B100" s="3"/>
      <c r="C100" s="10"/>
      <c r="D100" s="11"/>
      <c r="E100" s="9"/>
      <c r="F100" s="3"/>
    </row>
    <row r="101" spans="1:6">
      <c r="A101" s="9"/>
      <c r="B101" s="3"/>
      <c r="C101" s="10"/>
      <c r="D101" s="11"/>
      <c r="E101" s="9"/>
      <c r="F101" s="3"/>
    </row>
    <row r="102" spans="1:6">
      <c r="A102" s="9"/>
      <c r="B102" s="3"/>
      <c r="C102" s="10"/>
      <c r="D102" s="11"/>
      <c r="E102" s="9"/>
      <c r="F102" s="3"/>
    </row>
    <row r="103" spans="1:6">
      <c r="A103" s="9"/>
      <c r="B103" s="3"/>
      <c r="C103" s="10"/>
      <c r="D103" s="11"/>
      <c r="E103" s="9"/>
      <c r="F103" s="3"/>
    </row>
    <row r="104" spans="1:6">
      <c r="A104" s="9"/>
      <c r="B104" s="3"/>
      <c r="C104" s="10"/>
      <c r="D104" s="11"/>
      <c r="E104" s="9"/>
      <c r="F104" s="3"/>
    </row>
    <row r="105" spans="1:6">
      <c r="A105" s="9"/>
      <c r="B105" s="3"/>
      <c r="C105" s="10"/>
      <c r="D105" s="11"/>
      <c r="E105" s="9"/>
      <c r="F105" s="3"/>
    </row>
    <row r="106" spans="1:6">
      <c r="A106" s="9"/>
      <c r="B106" s="3"/>
      <c r="C106" s="10"/>
      <c r="D106" s="11"/>
      <c r="E106" s="9"/>
      <c r="F106" s="3"/>
    </row>
    <row r="107" spans="1:6">
      <c r="A107" s="9"/>
      <c r="B107" s="3"/>
      <c r="C107" s="10"/>
      <c r="D107" s="11"/>
      <c r="E107" s="9"/>
      <c r="F107" s="3"/>
    </row>
    <row r="108" spans="1:6">
      <c r="A108" s="9"/>
      <c r="B108" s="3"/>
      <c r="C108" s="10"/>
      <c r="D108" s="11"/>
      <c r="E108" s="9"/>
      <c r="F108" s="3"/>
    </row>
    <row r="109" spans="1:6">
      <c r="A109" s="9"/>
      <c r="B109" s="3"/>
      <c r="C109" s="10"/>
      <c r="D109" s="11"/>
      <c r="E109" s="9"/>
      <c r="F109" s="3"/>
    </row>
    <row r="110" spans="1:6">
      <c r="A110" s="9"/>
      <c r="B110" s="3"/>
      <c r="C110" s="10"/>
      <c r="D110" s="11"/>
      <c r="E110" s="9"/>
      <c r="F110" s="3"/>
    </row>
    <row r="111" spans="1:6">
      <c r="A111" s="9"/>
      <c r="B111" s="3"/>
      <c r="C111" s="10"/>
      <c r="D111" s="11"/>
      <c r="E111" s="9"/>
      <c r="F111" s="3"/>
    </row>
    <row r="112" spans="1:6">
      <c r="A112" s="9"/>
      <c r="B112" s="3"/>
      <c r="C112" s="10"/>
      <c r="D112" s="11"/>
      <c r="E112" s="9"/>
      <c r="F112" s="3"/>
    </row>
    <row r="113" spans="1:6">
      <c r="A113" s="9"/>
      <c r="B113" s="3"/>
      <c r="C113" s="10"/>
      <c r="D113" s="11"/>
      <c r="E113" s="9"/>
      <c r="F113" s="3"/>
    </row>
    <row r="114" spans="1:6">
      <c r="A114" s="9"/>
      <c r="B114" s="3"/>
      <c r="C114" s="10"/>
      <c r="D114" s="11"/>
      <c r="E114" s="9"/>
      <c r="F114" s="3"/>
    </row>
    <row r="115" spans="1:6">
      <c r="A115" s="9"/>
      <c r="B115" s="3"/>
      <c r="C115" s="10"/>
      <c r="D115" s="11"/>
      <c r="E115" s="9"/>
      <c r="F115" s="3"/>
    </row>
    <row r="116" spans="1:6">
      <c r="A116" s="9"/>
      <c r="B116" s="3"/>
      <c r="C116" s="10"/>
      <c r="D116" s="11"/>
      <c r="E116" s="9"/>
      <c r="F116" s="3"/>
    </row>
    <row r="117" spans="1:6">
      <c r="A117" s="9"/>
      <c r="B117" s="3"/>
      <c r="C117" s="10"/>
      <c r="D117" s="11"/>
      <c r="E117" s="9"/>
      <c r="F117" s="3"/>
    </row>
    <row r="118" spans="1:6">
      <c r="A118" s="9"/>
      <c r="B118" s="3"/>
      <c r="C118" s="10"/>
      <c r="D118" s="11"/>
      <c r="E118" s="9"/>
      <c r="F118" s="3"/>
    </row>
    <row r="119" spans="1:6">
      <c r="A119" s="9"/>
      <c r="B119" s="3"/>
      <c r="C119" s="10"/>
      <c r="D119" s="11"/>
      <c r="E119" s="9"/>
      <c r="F119" s="3"/>
    </row>
    <row r="120" spans="1:6">
      <c r="A120" s="9"/>
      <c r="B120" s="3"/>
      <c r="C120" s="10"/>
      <c r="D120" s="11"/>
      <c r="E120" s="9"/>
      <c r="F120" s="3"/>
    </row>
    <row r="121" spans="1:6">
      <c r="A121" s="9"/>
      <c r="B121" s="3"/>
      <c r="C121" s="10"/>
      <c r="D121" s="11"/>
      <c r="E121" s="9"/>
      <c r="F121" s="3"/>
    </row>
    <row r="122" spans="1:6">
      <c r="A122" s="9"/>
      <c r="B122" s="3"/>
      <c r="C122" s="10"/>
      <c r="D122" s="11"/>
      <c r="E122" s="9"/>
      <c r="F122" s="3"/>
    </row>
    <row r="123" spans="1:6">
      <c r="A123" s="9"/>
      <c r="B123" s="3"/>
      <c r="C123" s="10"/>
      <c r="D123" s="11"/>
      <c r="E123" s="9"/>
      <c r="F123" s="3"/>
    </row>
    <row r="124" spans="1:6">
      <c r="A124" s="9"/>
      <c r="B124" s="3"/>
      <c r="C124" s="10"/>
      <c r="D124" s="11"/>
      <c r="E124" s="9"/>
      <c r="F124" s="3"/>
    </row>
    <row r="125" spans="1:6">
      <c r="A125" s="9"/>
      <c r="B125" s="3"/>
      <c r="C125" s="10"/>
      <c r="D125" s="11"/>
      <c r="E125" s="9"/>
      <c r="F125" s="3"/>
    </row>
    <row r="126" spans="1:6">
      <c r="A126" s="9"/>
      <c r="B126" s="3"/>
      <c r="C126" s="10"/>
      <c r="D126" s="11"/>
      <c r="E126" s="9"/>
      <c r="F126" s="3"/>
    </row>
    <row r="127" spans="1:6">
      <c r="A127" s="9"/>
      <c r="B127" s="3"/>
      <c r="C127" s="10"/>
      <c r="D127" s="11"/>
      <c r="E127" s="9"/>
      <c r="F127" s="3"/>
    </row>
    <row r="128" spans="1:6">
      <c r="A128" s="9"/>
      <c r="B128" s="3"/>
      <c r="C128" s="10"/>
      <c r="D128" s="11"/>
      <c r="E128" s="9"/>
      <c r="F128" s="3"/>
    </row>
    <row r="129" spans="1:6">
      <c r="A129" s="9"/>
      <c r="B129" s="3"/>
      <c r="C129" s="10"/>
      <c r="D129" s="11"/>
      <c r="E129" s="9"/>
      <c r="F129" s="3"/>
    </row>
    <row r="130" spans="1:6">
      <c r="A130" s="9"/>
      <c r="B130" s="3"/>
      <c r="C130" s="10"/>
      <c r="D130" s="11"/>
      <c r="E130" s="9"/>
      <c r="F130" s="3"/>
    </row>
    <row r="131" spans="1:6">
      <c r="A131" s="9"/>
      <c r="B131" s="3"/>
      <c r="C131" s="10"/>
      <c r="D131" s="11"/>
      <c r="E131" s="9"/>
      <c r="F131" s="3"/>
    </row>
    <row r="132" spans="1:6">
      <c r="A132" s="9"/>
      <c r="B132" s="3"/>
      <c r="C132" s="10"/>
      <c r="D132" s="11"/>
      <c r="E132" s="9"/>
      <c r="F132" s="3"/>
    </row>
    <row r="133" spans="1:6">
      <c r="A133" s="9"/>
      <c r="B133" s="3"/>
      <c r="C133" s="10"/>
      <c r="D133" s="11"/>
      <c r="E133" s="9"/>
      <c r="F133" s="3"/>
    </row>
    <row r="134" spans="1:6">
      <c r="A134" s="9"/>
      <c r="B134" s="3"/>
      <c r="C134" s="10"/>
      <c r="D134" s="11"/>
      <c r="E134" s="9"/>
      <c r="F134" s="3"/>
    </row>
    <row r="135" spans="1:6">
      <c r="A135" s="9"/>
      <c r="B135" s="3"/>
      <c r="C135" s="10"/>
      <c r="D135" s="11"/>
      <c r="E135" s="9"/>
      <c r="F135" s="3"/>
    </row>
    <row r="136" spans="1:6">
      <c r="A136" s="9"/>
      <c r="B136" s="3"/>
      <c r="C136" s="10"/>
      <c r="D136" s="11"/>
      <c r="E136" s="9"/>
      <c r="F136" s="3"/>
    </row>
    <row r="137" spans="1:6">
      <c r="A137" s="9"/>
      <c r="B137" s="3"/>
      <c r="C137" s="10"/>
      <c r="D137" s="11"/>
      <c r="E137" s="9"/>
      <c r="F137" s="3"/>
    </row>
    <row r="138" spans="1:6">
      <c r="A138" s="9"/>
      <c r="B138" s="3"/>
      <c r="C138" s="10"/>
      <c r="D138" s="11"/>
      <c r="E138" s="9"/>
      <c r="F138" s="3"/>
    </row>
    <row r="139" spans="1:6">
      <c r="A139" s="9"/>
      <c r="B139" s="3"/>
      <c r="C139" s="10"/>
      <c r="D139" s="11"/>
      <c r="E139" s="9"/>
      <c r="F139" s="3"/>
    </row>
    <row r="140" spans="1:6">
      <c r="A140" s="9"/>
      <c r="B140" s="3"/>
      <c r="C140" s="10"/>
      <c r="D140" s="11"/>
      <c r="E140" s="9"/>
      <c r="F140" s="3"/>
    </row>
    <row r="141" spans="1:6">
      <c r="A141" s="9"/>
      <c r="B141" s="3"/>
      <c r="C141" s="10"/>
      <c r="D141" s="11"/>
      <c r="E141" s="9"/>
      <c r="F141" s="3"/>
    </row>
    <row r="142" spans="1:6">
      <c r="A142" s="9"/>
      <c r="B142" s="3"/>
      <c r="C142" s="10"/>
      <c r="D142" s="11"/>
      <c r="E142" s="9"/>
      <c r="F142" s="3"/>
    </row>
    <row r="143" spans="1:6">
      <c r="A143" s="9"/>
      <c r="B143" s="3"/>
      <c r="C143" s="10"/>
      <c r="D143" s="11"/>
      <c r="E143" s="9"/>
      <c r="F143" s="3"/>
    </row>
    <row r="144" spans="1:6">
      <c r="A144" s="9"/>
      <c r="B144" s="3"/>
      <c r="C144" s="10"/>
      <c r="D144" s="11"/>
      <c r="E144" s="9"/>
      <c r="F144" s="3"/>
    </row>
    <row r="145" spans="1:6">
      <c r="A145" s="9"/>
      <c r="B145" s="3"/>
      <c r="C145" s="10"/>
      <c r="D145" s="11"/>
      <c r="E145" s="9"/>
      <c r="F145" s="3"/>
    </row>
    <row r="146" spans="1:6">
      <c r="A146" s="9"/>
      <c r="B146" s="3"/>
      <c r="C146" s="10"/>
      <c r="D146" s="11"/>
      <c r="E146" s="9"/>
      <c r="F146" s="3"/>
    </row>
    <row r="147" spans="1:6">
      <c r="A147" s="9"/>
      <c r="B147" s="3"/>
      <c r="C147" s="10"/>
      <c r="D147" s="11"/>
      <c r="E147" s="9"/>
      <c r="F147" s="3"/>
    </row>
    <row r="148" spans="1:6">
      <c r="A148" s="9"/>
      <c r="B148" s="3"/>
      <c r="C148" s="10"/>
      <c r="D148" s="11"/>
      <c r="E148" s="9"/>
      <c r="F148" s="3"/>
    </row>
    <row r="149" spans="1:6">
      <c r="A149" s="9"/>
      <c r="B149" s="3"/>
      <c r="C149" s="10"/>
      <c r="D149" s="11"/>
      <c r="E149" s="9"/>
      <c r="F149" s="3"/>
    </row>
    <row r="150" spans="1:6">
      <c r="A150" s="9"/>
      <c r="B150" s="3"/>
      <c r="C150" s="10"/>
      <c r="D150" s="11"/>
      <c r="E150" s="9"/>
      <c r="F150" s="3"/>
    </row>
    <row r="151" spans="1:6">
      <c r="A151" s="9"/>
      <c r="B151" s="3"/>
      <c r="C151" s="10"/>
      <c r="D151" s="11"/>
      <c r="E151" s="9"/>
      <c r="F151" s="3"/>
    </row>
    <row r="152" spans="1:6">
      <c r="A152" s="9"/>
      <c r="B152" s="3"/>
      <c r="C152" s="10"/>
      <c r="D152" s="11"/>
      <c r="E152" s="9"/>
      <c r="F152" s="3"/>
    </row>
    <row r="153" spans="1:6">
      <c r="A153" s="9"/>
      <c r="B153" s="3"/>
      <c r="C153" s="10"/>
      <c r="D153" s="11"/>
      <c r="E153" s="9"/>
      <c r="F153" s="3"/>
    </row>
    <row r="154" spans="1:6">
      <c r="A154" s="9"/>
      <c r="B154" s="3"/>
      <c r="C154" s="10"/>
      <c r="D154" s="11"/>
      <c r="E154" s="9"/>
      <c r="F154" s="3"/>
    </row>
    <row r="155" spans="1:6">
      <c r="A155" s="9"/>
      <c r="B155" s="3"/>
      <c r="C155" s="10"/>
      <c r="D155" s="11"/>
      <c r="E155" s="9"/>
      <c r="F155" s="3"/>
    </row>
    <row r="156" spans="1:6">
      <c r="A156" s="9"/>
      <c r="B156" s="3"/>
      <c r="C156" s="10"/>
      <c r="D156" s="11"/>
      <c r="E156" s="9"/>
      <c r="F156" s="3"/>
    </row>
    <row r="157" spans="1:6">
      <c r="A157" s="9"/>
      <c r="B157" s="3"/>
      <c r="C157" s="10"/>
      <c r="D157" s="11"/>
      <c r="E157" s="9"/>
      <c r="F157" s="3"/>
    </row>
    <row r="158" spans="1:6">
      <c r="A158" s="9"/>
      <c r="B158" s="3"/>
      <c r="C158" s="10"/>
      <c r="D158" s="11"/>
      <c r="E158" s="9"/>
      <c r="F158" s="3"/>
    </row>
    <row r="159" spans="1:6">
      <c r="A159" s="9"/>
      <c r="B159" s="3"/>
      <c r="C159" s="10"/>
      <c r="D159" s="11"/>
      <c r="E159" s="9"/>
      <c r="F159" s="3"/>
    </row>
    <row r="160" spans="1:6">
      <c r="A160" s="9"/>
      <c r="B160" s="3"/>
      <c r="C160" s="10"/>
      <c r="D160" s="11"/>
      <c r="E160" s="9"/>
      <c r="F160" s="3"/>
    </row>
    <row r="161" spans="1:6">
      <c r="A161" s="9"/>
      <c r="B161" s="3"/>
      <c r="C161" s="10"/>
      <c r="D161" s="11"/>
      <c r="E161" s="9"/>
      <c r="F161" s="3"/>
    </row>
    <row r="162" spans="1:6">
      <c r="A162" s="9"/>
      <c r="B162" s="3"/>
      <c r="C162" s="10"/>
      <c r="D162" s="11"/>
      <c r="E162" s="9"/>
      <c r="F162" s="3"/>
    </row>
    <row r="163" spans="1:6">
      <c r="A163" s="9"/>
      <c r="B163" s="3"/>
      <c r="C163" s="10"/>
      <c r="D163" s="11"/>
      <c r="E163" s="9"/>
      <c r="F163" s="3"/>
    </row>
    <row r="164" spans="1:6">
      <c r="A164" s="9"/>
      <c r="B164" s="3"/>
      <c r="C164" s="10"/>
      <c r="D164" s="11"/>
      <c r="E164" s="9"/>
      <c r="F164" s="3"/>
    </row>
    <row r="165" spans="1:6">
      <c r="A165" s="9"/>
      <c r="B165" s="3"/>
      <c r="C165" s="10"/>
      <c r="D165" s="11"/>
      <c r="E165" s="9"/>
      <c r="F165" s="3"/>
    </row>
    <row r="166" spans="1:6">
      <c r="A166" s="9"/>
      <c r="B166" s="3"/>
      <c r="C166" s="10"/>
      <c r="D166" s="11"/>
      <c r="E166" s="9"/>
      <c r="F166" s="3"/>
    </row>
    <row r="167" spans="1:6">
      <c r="A167" s="9"/>
    </row>
    <row r="168" spans="1:6">
      <c r="A168" s="9"/>
    </row>
    <row r="169" spans="1:6">
      <c r="A169" s="9"/>
    </row>
    <row r="170" spans="1:6">
      <c r="A170" s="9"/>
    </row>
    <row r="171" spans="1:6">
      <c r="A171" s="9"/>
    </row>
    <row r="172" spans="1:6">
      <c r="A172" s="9"/>
    </row>
    <row r="173" spans="1:6">
      <c r="A173" s="9"/>
    </row>
    <row r="174" spans="1:6">
      <c r="A174" s="9"/>
    </row>
    <row r="175" spans="1:6">
      <c r="A175" s="9"/>
    </row>
    <row r="176" spans="1:6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  <row r="712" spans="1:1">
      <c r="A712" s="9"/>
    </row>
    <row r="713" spans="1:1">
      <c r="A713" s="9"/>
    </row>
    <row r="714" spans="1:1">
      <c r="A714" s="9"/>
    </row>
    <row r="715" spans="1:1">
      <c r="A715" s="9"/>
    </row>
    <row r="716" spans="1:1">
      <c r="A716" s="9"/>
    </row>
    <row r="717" spans="1:1">
      <c r="A717" s="9"/>
    </row>
    <row r="718" spans="1:1">
      <c r="A718" s="9"/>
    </row>
    <row r="719" spans="1:1">
      <c r="A719" s="9"/>
    </row>
    <row r="720" spans="1:1">
      <c r="A720" s="9"/>
    </row>
    <row r="721" spans="1:1">
      <c r="A721" s="9"/>
    </row>
    <row r="722" spans="1:1">
      <c r="A722" s="9"/>
    </row>
    <row r="723" spans="1:1">
      <c r="A723" s="9"/>
    </row>
    <row r="724" spans="1:1">
      <c r="A724" s="9"/>
    </row>
    <row r="725" spans="1:1">
      <c r="A725" s="9"/>
    </row>
    <row r="726" spans="1:1">
      <c r="A726" s="9"/>
    </row>
    <row r="727" spans="1:1">
      <c r="A727" s="9"/>
    </row>
    <row r="728" spans="1:1">
      <c r="A728" s="9"/>
    </row>
    <row r="729" spans="1:1">
      <c r="A729" s="9"/>
    </row>
    <row r="730" spans="1:1">
      <c r="A730" s="9"/>
    </row>
    <row r="731" spans="1:1">
      <c r="A731" s="9"/>
    </row>
    <row r="732" spans="1:1">
      <c r="A732" s="3"/>
    </row>
    <row r="733" spans="1:1">
      <c r="A733" s="9"/>
    </row>
    <row r="734" spans="1:1">
      <c r="A734" s="9"/>
    </row>
    <row r="735" spans="1:1">
      <c r="A735" s="9"/>
    </row>
    <row r="736" spans="1:1">
      <c r="A736" s="9"/>
    </row>
    <row r="737" spans="1:1">
      <c r="A737" s="9"/>
    </row>
    <row r="738" spans="1:1">
      <c r="A738" s="9"/>
    </row>
    <row r="739" spans="1:1">
      <c r="A739" s="9"/>
    </row>
    <row r="740" spans="1:1">
      <c r="A740" s="9"/>
    </row>
    <row r="741" spans="1:1">
      <c r="A741" s="9"/>
    </row>
    <row r="742" spans="1:1">
      <c r="A742" s="9"/>
    </row>
    <row r="743" spans="1:1">
      <c r="A743" s="9"/>
    </row>
    <row r="744" spans="1:1">
      <c r="A744" s="9"/>
    </row>
    <row r="745" spans="1:1">
      <c r="A745" s="9"/>
    </row>
    <row r="746" spans="1:1">
      <c r="A746" s="9"/>
    </row>
    <row r="747" spans="1:1">
      <c r="A747" s="9"/>
    </row>
    <row r="748" spans="1:1">
      <c r="A748" s="9"/>
    </row>
    <row r="749" spans="1:1">
      <c r="A749" s="9"/>
    </row>
    <row r="750" spans="1:1">
      <c r="A750" s="9"/>
    </row>
    <row r="751" spans="1:1">
      <c r="A751" s="9"/>
    </row>
    <row r="752" spans="1:1">
      <c r="A752" s="9"/>
    </row>
    <row r="753" spans="1:1">
      <c r="A753" s="9"/>
    </row>
    <row r="754" spans="1:1">
      <c r="A754" s="9"/>
    </row>
    <row r="755" spans="1:1">
      <c r="A755" s="9"/>
    </row>
    <row r="756" spans="1:1">
      <c r="A756" s="9"/>
    </row>
    <row r="757" spans="1:1">
      <c r="A757" s="9"/>
    </row>
    <row r="758" spans="1:1">
      <c r="A758" s="9"/>
    </row>
    <row r="759" spans="1:1">
      <c r="A759" s="9"/>
    </row>
    <row r="760" spans="1:1">
      <c r="A760" s="9"/>
    </row>
    <row r="761" spans="1:1">
      <c r="A761" s="9"/>
    </row>
    <row r="762" spans="1:1">
      <c r="A762" s="9"/>
    </row>
    <row r="763" spans="1:1">
      <c r="A763" s="9"/>
    </row>
    <row r="764" spans="1:1">
      <c r="A764" s="9"/>
    </row>
    <row r="765" spans="1:1">
      <c r="A765" s="9"/>
    </row>
    <row r="766" spans="1:1">
      <c r="A766" s="9"/>
    </row>
    <row r="767" spans="1:1">
      <c r="A767" s="9"/>
    </row>
    <row r="768" spans="1:1">
      <c r="A768" s="9"/>
    </row>
    <row r="769" spans="1:1">
      <c r="A769" s="9"/>
    </row>
    <row r="770" spans="1:1">
      <c r="A770" s="9"/>
    </row>
    <row r="771" spans="1:1">
      <c r="A771" s="9"/>
    </row>
    <row r="772" spans="1:1">
      <c r="A772" s="9"/>
    </row>
    <row r="773" spans="1:1">
      <c r="A773" s="9"/>
    </row>
    <row r="774" spans="1:1">
      <c r="A774" s="9"/>
    </row>
    <row r="775" spans="1:1">
      <c r="A775" s="9"/>
    </row>
    <row r="776" spans="1:1">
      <c r="A776" s="9"/>
    </row>
    <row r="777" spans="1:1">
      <c r="A777" s="9"/>
    </row>
    <row r="778" spans="1:1">
      <c r="A778" s="9"/>
    </row>
    <row r="779" spans="1:1">
      <c r="A779" s="9"/>
    </row>
    <row r="780" spans="1:1">
      <c r="A780" s="9"/>
    </row>
    <row r="781" spans="1:1">
      <c r="A781" s="9"/>
    </row>
    <row r="782" spans="1:1">
      <c r="A782" s="9"/>
    </row>
    <row r="783" spans="1:1">
      <c r="A783" s="9"/>
    </row>
    <row r="784" spans="1:1">
      <c r="A784" s="9"/>
    </row>
    <row r="785" spans="1:1">
      <c r="A785" s="9"/>
    </row>
    <row r="786" spans="1:1">
      <c r="A786" s="9"/>
    </row>
    <row r="787" spans="1:1">
      <c r="A787" s="9"/>
    </row>
    <row r="788" spans="1:1">
      <c r="A788" s="9"/>
    </row>
    <row r="789" spans="1:1">
      <c r="A789" s="9"/>
    </row>
    <row r="790" spans="1:1">
      <c r="A790" s="9"/>
    </row>
    <row r="791" spans="1:1">
      <c r="A791" s="9"/>
    </row>
    <row r="792" spans="1:1">
      <c r="A792" s="9"/>
    </row>
    <row r="793" spans="1:1">
      <c r="A793" s="9"/>
    </row>
    <row r="794" spans="1:1">
      <c r="A794" s="9"/>
    </row>
    <row r="795" spans="1:1">
      <c r="A795" s="9"/>
    </row>
    <row r="796" spans="1:1">
      <c r="A796" s="9"/>
    </row>
    <row r="797" spans="1:1">
      <c r="A797" s="9"/>
    </row>
    <row r="798" spans="1:1">
      <c r="A798" s="9"/>
    </row>
    <row r="799" spans="1:1">
      <c r="A799" s="9"/>
    </row>
    <row r="800" spans="1:1">
      <c r="A800" s="9"/>
    </row>
    <row r="801" spans="1:1">
      <c r="A801" s="9"/>
    </row>
    <row r="802" spans="1:1">
      <c r="A802" s="9"/>
    </row>
    <row r="803" spans="1:1">
      <c r="A803" s="9"/>
    </row>
    <row r="804" spans="1:1">
      <c r="A804" s="9"/>
    </row>
    <row r="805" spans="1:1">
      <c r="A805" s="9"/>
    </row>
    <row r="806" spans="1:1">
      <c r="A806" s="9"/>
    </row>
    <row r="807" spans="1:1">
      <c r="A807" s="9"/>
    </row>
    <row r="808" spans="1:1">
      <c r="A808" s="9"/>
    </row>
    <row r="809" spans="1:1">
      <c r="A809" s="9"/>
    </row>
    <row r="810" spans="1:1">
      <c r="A810" s="9"/>
    </row>
    <row r="811" spans="1:1">
      <c r="A811" s="9"/>
    </row>
    <row r="812" spans="1:1">
      <c r="A812" s="9"/>
    </row>
    <row r="813" spans="1:1">
      <c r="A813" s="9"/>
    </row>
    <row r="814" spans="1:1">
      <c r="A814" s="9"/>
    </row>
    <row r="815" spans="1:1">
      <c r="A815" s="9"/>
    </row>
    <row r="816" spans="1:1">
      <c r="A816" s="9"/>
    </row>
    <row r="817" spans="1:1">
      <c r="A817" s="9"/>
    </row>
    <row r="818" spans="1:1">
      <c r="A818" s="9"/>
    </row>
    <row r="819" spans="1:1">
      <c r="A819" s="9"/>
    </row>
    <row r="820" spans="1:1">
      <c r="A820" s="9"/>
    </row>
    <row r="821" spans="1:1">
      <c r="A821" s="9"/>
    </row>
    <row r="822" spans="1:1">
      <c r="A822" s="9"/>
    </row>
    <row r="823" spans="1:1">
      <c r="A823" s="9"/>
    </row>
    <row r="824" spans="1:1">
      <c r="A824" s="9"/>
    </row>
    <row r="825" spans="1:1">
      <c r="A825" s="9"/>
    </row>
    <row r="826" spans="1:1">
      <c r="A826" s="9"/>
    </row>
    <row r="827" spans="1:1">
      <c r="A827" s="9"/>
    </row>
    <row r="828" spans="1:1">
      <c r="A828" s="9"/>
    </row>
    <row r="829" spans="1:1">
      <c r="A829" s="9"/>
    </row>
    <row r="830" spans="1:1">
      <c r="A830" s="9"/>
    </row>
    <row r="831" spans="1:1">
      <c r="A831" s="9"/>
    </row>
    <row r="832" spans="1:1">
      <c r="A832" s="9"/>
    </row>
    <row r="833" spans="1:1">
      <c r="A833" s="9"/>
    </row>
    <row r="834" spans="1:1">
      <c r="A834" s="9"/>
    </row>
    <row r="835" spans="1:1">
      <c r="A835" s="9"/>
    </row>
    <row r="836" spans="1:1">
      <c r="A836" s="9"/>
    </row>
    <row r="837" spans="1:1">
      <c r="A837" s="9"/>
    </row>
    <row r="838" spans="1:1">
      <c r="A838" s="9"/>
    </row>
    <row r="839" spans="1:1">
      <c r="A839" s="9"/>
    </row>
    <row r="840" spans="1:1">
      <c r="A840" s="9"/>
    </row>
    <row r="841" spans="1:1">
      <c r="A841" s="9"/>
    </row>
    <row r="842" spans="1:1">
      <c r="A842" s="9"/>
    </row>
    <row r="843" spans="1:1">
      <c r="A843" s="9"/>
    </row>
    <row r="844" spans="1:1">
      <c r="A844" s="9"/>
    </row>
    <row r="845" spans="1:1">
      <c r="A845" s="9"/>
    </row>
    <row r="846" spans="1:1">
      <c r="A846" s="9"/>
    </row>
    <row r="847" spans="1:1">
      <c r="A847" s="9"/>
    </row>
    <row r="848" spans="1:1">
      <c r="A848" s="9"/>
    </row>
    <row r="849" spans="1:1">
      <c r="A849" s="9"/>
    </row>
    <row r="850" spans="1:1">
      <c r="A850" s="9"/>
    </row>
    <row r="851" spans="1:1">
      <c r="A851" s="9"/>
    </row>
    <row r="852" spans="1:1">
      <c r="A852" s="9"/>
    </row>
    <row r="853" spans="1:1">
      <c r="A853" s="9"/>
    </row>
    <row r="854" spans="1:1">
      <c r="A854" s="9"/>
    </row>
    <row r="855" spans="1:1">
      <c r="A855" s="9"/>
    </row>
    <row r="856" spans="1:1">
      <c r="A856" s="9"/>
    </row>
    <row r="857" spans="1:1">
      <c r="A857" s="9"/>
    </row>
    <row r="858" spans="1:1">
      <c r="A858" s="9"/>
    </row>
    <row r="859" spans="1:1">
      <c r="A859" s="9"/>
    </row>
    <row r="860" spans="1:1">
      <c r="A860" s="9"/>
    </row>
    <row r="861" spans="1:1">
      <c r="A861" s="9"/>
    </row>
    <row r="862" spans="1:1">
      <c r="A862" s="9"/>
    </row>
    <row r="863" spans="1:1">
      <c r="A863" s="9"/>
    </row>
    <row r="864" spans="1:1">
      <c r="A864" s="9"/>
    </row>
    <row r="865" spans="1:1">
      <c r="A865" s="9"/>
    </row>
    <row r="866" spans="1:1">
      <c r="A866" s="9"/>
    </row>
    <row r="867" spans="1:1">
      <c r="A867" s="9"/>
    </row>
    <row r="868" spans="1:1">
      <c r="A868" s="9"/>
    </row>
    <row r="869" spans="1:1">
      <c r="A869" s="9"/>
    </row>
    <row r="870" spans="1:1">
      <c r="A870" s="9"/>
    </row>
    <row r="871" spans="1:1">
      <c r="A871" s="9"/>
    </row>
    <row r="872" spans="1:1">
      <c r="A872" s="9"/>
    </row>
    <row r="873" spans="1:1">
      <c r="A873" s="9"/>
    </row>
    <row r="874" spans="1:1">
      <c r="A874" s="9"/>
    </row>
    <row r="875" spans="1:1">
      <c r="A875" s="9"/>
    </row>
    <row r="876" spans="1:1">
      <c r="A876" s="9"/>
    </row>
    <row r="877" spans="1:1">
      <c r="A877" s="9"/>
    </row>
    <row r="878" spans="1:1">
      <c r="A878" s="9"/>
    </row>
    <row r="879" spans="1:1">
      <c r="A879" s="9"/>
    </row>
    <row r="880" spans="1:1">
      <c r="A880" s="9"/>
    </row>
    <row r="881" spans="1:1">
      <c r="A881" s="9"/>
    </row>
    <row r="882" spans="1:1">
      <c r="A882" s="9"/>
    </row>
    <row r="883" spans="1:1">
      <c r="A883" s="9"/>
    </row>
    <row r="884" spans="1:1">
      <c r="A884" s="9"/>
    </row>
    <row r="885" spans="1:1">
      <c r="A885" s="9"/>
    </row>
    <row r="886" spans="1:1">
      <c r="A886" s="9"/>
    </row>
    <row r="887" spans="1:1">
      <c r="A887" s="9"/>
    </row>
    <row r="888" spans="1:1">
      <c r="A888" s="9"/>
    </row>
    <row r="889" spans="1:1">
      <c r="A889" s="9"/>
    </row>
    <row r="890" spans="1:1">
      <c r="A890" s="9"/>
    </row>
    <row r="891" spans="1:1">
      <c r="A891" s="9"/>
    </row>
    <row r="892" spans="1:1">
      <c r="A892" s="9"/>
    </row>
    <row r="893" spans="1:1">
      <c r="A893" s="9"/>
    </row>
    <row r="894" spans="1:1">
      <c r="A894" s="9"/>
    </row>
    <row r="895" spans="1:1">
      <c r="A895" s="9"/>
    </row>
    <row r="896" spans="1:1">
      <c r="A896" s="9"/>
    </row>
    <row r="897" spans="1:1">
      <c r="A897" s="9"/>
    </row>
    <row r="898" spans="1:1">
      <c r="A898" s="9"/>
    </row>
    <row r="899" spans="1:1">
      <c r="A899" s="9"/>
    </row>
    <row r="900" spans="1:1">
      <c r="A900" s="9"/>
    </row>
    <row r="901" spans="1:1">
      <c r="A901" s="9"/>
    </row>
    <row r="902" spans="1:1">
      <c r="A902" s="9"/>
    </row>
    <row r="903" spans="1:1">
      <c r="A903" s="9"/>
    </row>
    <row r="904" spans="1:1">
      <c r="A904" s="9"/>
    </row>
    <row r="905" spans="1:1">
      <c r="A905" s="9"/>
    </row>
    <row r="906" spans="1:1">
      <c r="A906" s="9"/>
    </row>
    <row r="907" spans="1:1">
      <c r="A907" s="9"/>
    </row>
    <row r="908" spans="1:1">
      <c r="A908" s="9"/>
    </row>
    <row r="909" spans="1:1">
      <c r="A909" s="9"/>
    </row>
    <row r="910" spans="1:1">
      <c r="A910" s="9"/>
    </row>
    <row r="911" spans="1:1">
      <c r="A911" s="9"/>
    </row>
    <row r="912" spans="1:1">
      <c r="A912" s="9"/>
    </row>
    <row r="913" spans="1:1">
      <c r="A913" s="9"/>
    </row>
    <row r="914" spans="1:1">
      <c r="A914" s="9"/>
    </row>
    <row r="915" spans="1:1">
      <c r="A915" s="9"/>
    </row>
    <row r="916" spans="1:1">
      <c r="A916" s="9"/>
    </row>
    <row r="917" spans="1:1">
      <c r="A917" s="9"/>
    </row>
    <row r="918" spans="1:1">
      <c r="A918" s="9"/>
    </row>
    <row r="919" spans="1:1">
      <c r="A919" s="9"/>
    </row>
    <row r="920" spans="1:1">
      <c r="A920" s="9"/>
    </row>
    <row r="921" spans="1:1">
      <c r="A921" s="9"/>
    </row>
    <row r="922" spans="1:1">
      <c r="A922" s="9"/>
    </row>
    <row r="923" spans="1:1">
      <c r="A923" s="9"/>
    </row>
    <row r="924" spans="1:1">
      <c r="A924" s="9"/>
    </row>
    <row r="925" spans="1:1">
      <c r="A925" s="9"/>
    </row>
    <row r="926" spans="1:1">
      <c r="A926" s="9"/>
    </row>
    <row r="927" spans="1:1">
      <c r="A927" s="9"/>
    </row>
    <row r="928" spans="1:1">
      <c r="A928" s="9"/>
    </row>
    <row r="929" spans="1:1">
      <c r="A929" s="9"/>
    </row>
    <row r="930" spans="1:1">
      <c r="A930" s="9"/>
    </row>
    <row r="931" spans="1:1">
      <c r="A931" s="9"/>
    </row>
    <row r="932" spans="1:1">
      <c r="A932" s="9"/>
    </row>
    <row r="933" spans="1:1">
      <c r="A933" s="9"/>
    </row>
    <row r="934" spans="1:1">
      <c r="A934" s="9"/>
    </row>
    <row r="935" spans="1:1">
      <c r="A935" s="9"/>
    </row>
    <row r="936" spans="1:1">
      <c r="A936" s="9"/>
    </row>
    <row r="937" spans="1:1">
      <c r="A937" s="9"/>
    </row>
    <row r="938" spans="1:1">
      <c r="A938" s="9"/>
    </row>
    <row r="939" spans="1:1">
      <c r="A939" s="9"/>
    </row>
    <row r="940" spans="1:1">
      <c r="A940" s="9"/>
    </row>
    <row r="941" spans="1:1">
      <c r="A941" s="9"/>
    </row>
    <row r="942" spans="1:1">
      <c r="A942" s="9"/>
    </row>
    <row r="943" spans="1:1">
      <c r="A943" s="9"/>
    </row>
    <row r="944" spans="1:1">
      <c r="A944" s="9"/>
    </row>
    <row r="945" spans="1:1">
      <c r="A945" s="9"/>
    </row>
    <row r="946" spans="1:1">
      <c r="A946" s="9"/>
    </row>
    <row r="947" spans="1:1">
      <c r="A947" s="9"/>
    </row>
    <row r="948" spans="1:1">
      <c r="A948" s="9"/>
    </row>
    <row r="949" spans="1:1">
      <c r="A949" s="9"/>
    </row>
    <row r="950" spans="1:1">
      <c r="A950" s="9"/>
    </row>
    <row r="951" spans="1:1">
      <c r="A951" s="9"/>
    </row>
    <row r="952" spans="1:1">
      <c r="A952" s="9"/>
    </row>
    <row r="953" spans="1:1">
      <c r="A953" s="9"/>
    </row>
    <row r="954" spans="1:1">
      <c r="A954" s="9"/>
    </row>
    <row r="955" spans="1:1">
      <c r="A955" s="9"/>
    </row>
    <row r="956" spans="1:1">
      <c r="A956" s="9"/>
    </row>
    <row r="957" spans="1:1">
      <c r="A957" s="9"/>
    </row>
    <row r="958" spans="1:1">
      <c r="A958" s="9"/>
    </row>
    <row r="959" spans="1:1">
      <c r="A959" s="9"/>
    </row>
    <row r="960" spans="1:1">
      <c r="A960" s="9"/>
    </row>
    <row r="961" spans="1:1">
      <c r="A961" s="9"/>
    </row>
    <row r="962" spans="1:1">
      <c r="A962" s="9"/>
    </row>
    <row r="963" spans="1:1">
      <c r="A963" s="9"/>
    </row>
    <row r="964" spans="1:1">
      <c r="A964" s="9"/>
    </row>
    <row r="965" spans="1:1">
      <c r="A965" s="9"/>
    </row>
    <row r="966" spans="1:1">
      <c r="A966" s="9"/>
    </row>
    <row r="967" spans="1:1">
      <c r="A967" s="9"/>
    </row>
    <row r="968" spans="1:1">
      <c r="A968" s="9"/>
    </row>
    <row r="969" spans="1:1">
      <c r="A969" s="9"/>
    </row>
    <row r="970" spans="1:1">
      <c r="A970" s="9"/>
    </row>
    <row r="971" spans="1:1">
      <c r="A971" s="9"/>
    </row>
    <row r="972" spans="1:1">
      <c r="A972" s="9"/>
    </row>
    <row r="973" spans="1:1">
      <c r="A973" s="9"/>
    </row>
    <row r="974" spans="1:1">
      <c r="A974" s="9"/>
    </row>
    <row r="975" spans="1:1">
      <c r="A975" s="9"/>
    </row>
    <row r="976" spans="1:1">
      <c r="A976" s="9"/>
    </row>
    <row r="977" spans="1:1">
      <c r="A977" s="9"/>
    </row>
    <row r="978" spans="1:1">
      <c r="A978" s="9"/>
    </row>
    <row r="979" spans="1:1">
      <c r="A979" s="9"/>
    </row>
    <row r="980" spans="1:1">
      <c r="A980" s="9"/>
    </row>
    <row r="981" spans="1:1">
      <c r="A981" s="9"/>
    </row>
    <row r="982" spans="1:1">
      <c r="A982" s="9"/>
    </row>
    <row r="983" spans="1:1">
      <c r="A983" s="9"/>
    </row>
    <row r="984" spans="1:1">
      <c r="A984" s="9"/>
    </row>
    <row r="985" spans="1:1">
      <c r="A985" s="9"/>
    </row>
    <row r="986" spans="1:1">
      <c r="A986" s="9"/>
    </row>
    <row r="987" spans="1:1">
      <c r="A987" s="9"/>
    </row>
    <row r="988" spans="1:1">
      <c r="A988" s="9"/>
    </row>
    <row r="989" spans="1:1">
      <c r="A989" s="9"/>
    </row>
    <row r="990" spans="1:1">
      <c r="A990" s="9"/>
    </row>
    <row r="991" spans="1:1">
      <c r="A991" s="9"/>
    </row>
    <row r="992" spans="1:1">
      <c r="A992" s="9"/>
    </row>
    <row r="993" spans="1:1">
      <c r="A993" s="9"/>
    </row>
    <row r="994" spans="1:1">
      <c r="A994" s="9"/>
    </row>
    <row r="995" spans="1:1">
      <c r="A995" s="9"/>
    </row>
    <row r="996" spans="1:1">
      <c r="A996" s="9"/>
    </row>
    <row r="997" spans="1:1">
      <c r="A997" s="9"/>
    </row>
    <row r="998" spans="1:1">
      <c r="A998" s="9"/>
    </row>
    <row r="999" spans="1:1">
      <c r="A999" s="9"/>
    </row>
    <row r="1000" spans="1:1">
      <c r="A1000" s="9"/>
    </row>
    <row r="1001" spans="1:1">
      <c r="A1001" s="9"/>
    </row>
    <row r="1002" spans="1:1">
      <c r="A1002" s="9"/>
    </row>
    <row r="1003" spans="1:1">
      <c r="A1003" s="9"/>
    </row>
    <row r="1004" spans="1:1">
      <c r="A1004" s="9"/>
    </row>
    <row r="1005" spans="1:1">
      <c r="A1005" s="9"/>
    </row>
    <row r="1006" spans="1:1">
      <c r="A1006" s="9"/>
    </row>
    <row r="1007" spans="1:1">
      <c r="A1007" s="9"/>
    </row>
    <row r="1008" spans="1:1">
      <c r="A1008" s="9"/>
    </row>
    <row r="1009" spans="1:1">
      <c r="A1009" s="9"/>
    </row>
    <row r="1010" spans="1:1">
      <c r="A1010" s="9"/>
    </row>
    <row r="1011" spans="1:1">
      <c r="A1011" s="9"/>
    </row>
    <row r="1012" spans="1:1">
      <c r="A1012" s="9"/>
    </row>
    <row r="1013" spans="1:1">
      <c r="A1013" s="9"/>
    </row>
    <row r="1014" spans="1:1">
      <c r="A1014" s="9"/>
    </row>
    <row r="1015" spans="1:1">
      <c r="A1015" s="9"/>
    </row>
    <row r="1016" spans="1:1">
      <c r="A1016" s="9"/>
    </row>
    <row r="1017" spans="1:1">
      <c r="A1017" s="9"/>
    </row>
    <row r="1018" spans="1:1">
      <c r="A1018" s="9"/>
    </row>
    <row r="1019" spans="1:1">
      <c r="A1019" s="9"/>
    </row>
    <row r="1020" spans="1:1">
      <c r="A1020" s="9"/>
    </row>
    <row r="1021" spans="1:1">
      <c r="A1021" s="9"/>
    </row>
    <row r="1022" spans="1:1">
      <c r="A1022" s="9"/>
    </row>
    <row r="1023" spans="1:1">
      <c r="A1023" s="9"/>
    </row>
    <row r="1024" spans="1:1">
      <c r="A1024" s="9"/>
    </row>
    <row r="1025" spans="1:1">
      <c r="A1025" s="9"/>
    </row>
    <row r="1026" spans="1:1">
      <c r="A1026" s="9"/>
    </row>
    <row r="1027" spans="1:1">
      <c r="A1027" s="9"/>
    </row>
    <row r="1028" spans="1:1">
      <c r="A1028" s="9"/>
    </row>
    <row r="1029" spans="1:1">
      <c r="A1029" s="9"/>
    </row>
    <row r="1030" spans="1:1">
      <c r="A1030" s="9"/>
    </row>
    <row r="1031" spans="1:1">
      <c r="A1031" s="9"/>
    </row>
    <row r="1032" spans="1:1">
      <c r="A1032" s="9"/>
    </row>
    <row r="1033" spans="1:1">
      <c r="A1033" s="9"/>
    </row>
    <row r="1034" spans="1:1">
      <c r="A1034" s="9"/>
    </row>
    <row r="1035" spans="1:1">
      <c r="A1035" s="9"/>
    </row>
    <row r="1036" spans="1:1">
      <c r="A1036" s="9"/>
    </row>
    <row r="1037" spans="1:1">
      <c r="A1037" s="9"/>
    </row>
    <row r="1038" spans="1:1">
      <c r="A1038" s="9"/>
    </row>
    <row r="1039" spans="1:1">
      <c r="A1039" s="9"/>
    </row>
    <row r="1040" spans="1:1">
      <c r="A1040" s="9"/>
    </row>
    <row r="1041" spans="1:1">
      <c r="A1041" s="9"/>
    </row>
    <row r="1042" spans="1:1">
      <c r="A1042" s="9"/>
    </row>
    <row r="1043" spans="1:1">
      <c r="A1043" s="9"/>
    </row>
    <row r="1044" spans="1:1">
      <c r="A1044" s="9"/>
    </row>
    <row r="1045" spans="1:1">
      <c r="A1045" s="9"/>
    </row>
    <row r="1046" spans="1:1">
      <c r="A1046" s="9"/>
    </row>
    <row r="1047" spans="1:1">
      <c r="A1047" s="9"/>
    </row>
    <row r="1048" spans="1:1">
      <c r="A1048" s="9"/>
    </row>
    <row r="1049" spans="1:1">
      <c r="A1049" s="9"/>
    </row>
    <row r="1050" spans="1:1">
      <c r="A1050" s="9"/>
    </row>
    <row r="1051" spans="1:1">
      <c r="A1051" s="9"/>
    </row>
    <row r="1052" spans="1:1">
      <c r="A1052" s="9"/>
    </row>
    <row r="1053" spans="1:1">
      <c r="A1053" s="9"/>
    </row>
    <row r="1054" spans="1:1">
      <c r="A1054" s="9"/>
    </row>
    <row r="1055" spans="1:1">
      <c r="A1055" s="9"/>
    </row>
    <row r="1056" spans="1:1">
      <c r="A1056" s="9"/>
    </row>
    <row r="1057" spans="1:1">
      <c r="A1057" s="9"/>
    </row>
    <row r="1058" spans="1:1">
      <c r="A1058" s="9"/>
    </row>
    <row r="1059" spans="1:1">
      <c r="A1059" s="9"/>
    </row>
    <row r="1060" spans="1:1">
      <c r="A1060" s="9"/>
    </row>
    <row r="1061" spans="1:1">
      <c r="A1061" s="9"/>
    </row>
    <row r="1062" spans="1:1">
      <c r="A1062" s="9"/>
    </row>
    <row r="1063" spans="1:1">
      <c r="A1063" s="9"/>
    </row>
    <row r="1064" spans="1:1">
      <c r="A1064" s="9"/>
    </row>
    <row r="1065" spans="1:1">
      <c r="A1065" s="9"/>
    </row>
    <row r="1066" spans="1:1">
      <c r="A1066" s="9"/>
    </row>
    <row r="1067" spans="1:1">
      <c r="A1067" s="9"/>
    </row>
    <row r="1068" spans="1:1">
      <c r="A1068" s="9"/>
    </row>
    <row r="1069" spans="1:1">
      <c r="A1069" s="9"/>
    </row>
    <row r="1070" spans="1:1">
      <c r="A1070" s="9"/>
    </row>
    <row r="1071" spans="1:1">
      <c r="A1071" s="9"/>
    </row>
    <row r="1072" spans="1:1">
      <c r="A1072" s="9"/>
    </row>
    <row r="1073" spans="1:1">
      <c r="A1073" s="9"/>
    </row>
    <row r="1074" spans="1:1">
      <c r="A1074" s="9"/>
    </row>
    <row r="1075" spans="1:1">
      <c r="A1075" s="9"/>
    </row>
    <row r="1076" spans="1:1">
      <c r="A1076" s="9"/>
    </row>
    <row r="1077" spans="1:1">
      <c r="A1077" s="9"/>
    </row>
    <row r="1078" spans="1:1">
      <c r="A1078" s="9"/>
    </row>
    <row r="1079" spans="1:1">
      <c r="A1079" s="9"/>
    </row>
    <row r="1080" spans="1:1">
      <c r="A1080" s="9"/>
    </row>
    <row r="1081" spans="1:1">
      <c r="A1081" s="9"/>
    </row>
    <row r="1082" spans="1:1">
      <c r="A1082" s="9"/>
    </row>
    <row r="1083" spans="1:1">
      <c r="A1083" s="9"/>
    </row>
    <row r="1084" spans="1:1">
      <c r="A1084" s="9"/>
    </row>
    <row r="1085" spans="1:1">
      <c r="A1085" s="9"/>
    </row>
    <row r="1086" spans="1:1">
      <c r="A1086" s="9"/>
    </row>
    <row r="1087" spans="1:1">
      <c r="A1087" s="9"/>
    </row>
    <row r="1088" spans="1:1">
      <c r="A1088" s="9"/>
    </row>
    <row r="1089" spans="1:1">
      <c r="A1089" s="9"/>
    </row>
    <row r="1090" spans="1:1">
      <c r="A1090" s="9"/>
    </row>
    <row r="1091" spans="1:1">
      <c r="A1091" s="9"/>
    </row>
    <row r="1092" spans="1:1">
      <c r="A1092" s="9"/>
    </row>
    <row r="1093" spans="1:1">
      <c r="A1093" s="9"/>
    </row>
    <row r="1094" spans="1:1">
      <c r="A1094" s="9"/>
    </row>
    <row r="1095" spans="1:1">
      <c r="A1095" s="9"/>
    </row>
    <row r="1096" spans="1:1">
      <c r="A1096" s="9"/>
    </row>
    <row r="1097" spans="1:1">
      <c r="A1097" s="9"/>
    </row>
    <row r="1098" spans="1:1">
      <c r="A1098" s="9"/>
    </row>
    <row r="1099" spans="1:1">
      <c r="A1099" s="9"/>
    </row>
    <row r="1100" spans="1:1">
      <c r="A1100" s="9"/>
    </row>
    <row r="1101" spans="1:1">
      <c r="A1101" s="9"/>
    </row>
    <row r="1102" spans="1:1">
      <c r="A1102" s="9"/>
    </row>
    <row r="1103" spans="1:1">
      <c r="A1103" s="9"/>
    </row>
    <row r="1104" spans="1:1">
      <c r="A1104" s="9"/>
    </row>
    <row r="1105" spans="1:1">
      <c r="A1105" s="9"/>
    </row>
    <row r="1106" spans="1:1">
      <c r="A1106" s="9"/>
    </row>
    <row r="1107" spans="1:1">
      <c r="A1107" s="9"/>
    </row>
    <row r="1108" spans="1:1">
      <c r="A1108" s="9"/>
    </row>
    <row r="1109" spans="1:1">
      <c r="A1109" s="9"/>
    </row>
    <row r="1110" spans="1:1">
      <c r="A1110" s="9"/>
    </row>
    <row r="1111" spans="1:1">
      <c r="A1111" s="9"/>
    </row>
    <row r="1112" spans="1:1">
      <c r="A1112" s="9"/>
    </row>
    <row r="1113" spans="1:1">
      <c r="A1113" s="9"/>
    </row>
    <row r="1114" spans="1:1">
      <c r="A1114" s="9"/>
    </row>
    <row r="1115" spans="1:1">
      <c r="A1115" s="9"/>
    </row>
    <row r="1116" spans="1:1">
      <c r="A1116" s="9"/>
    </row>
    <row r="1117" spans="1:1">
      <c r="A1117" s="9"/>
    </row>
    <row r="1118" spans="1:1">
      <c r="A1118" s="9"/>
    </row>
    <row r="1119" spans="1:1">
      <c r="A1119" s="9"/>
    </row>
    <row r="1120" spans="1:1">
      <c r="A1120" s="9"/>
    </row>
    <row r="1121" spans="1:1">
      <c r="A1121" s="9"/>
    </row>
    <row r="1122" spans="1:1">
      <c r="A1122" s="9"/>
    </row>
    <row r="1123" spans="1:1">
      <c r="A1123" s="9"/>
    </row>
    <row r="1124" spans="1:1">
      <c r="A1124" s="9"/>
    </row>
    <row r="1125" spans="1:1">
      <c r="A1125" s="9"/>
    </row>
    <row r="1126" spans="1:1">
      <c r="A1126" s="9"/>
    </row>
    <row r="1127" spans="1:1">
      <c r="A1127" s="9"/>
    </row>
    <row r="1128" spans="1:1">
      <c r="A1128" s="9"/>
    </row>
    <row r="1129" spans="1:1">
      <c r="A1129" s="9"/>
    </row>
    <row r="1130" spans="1:1">
      <c r="A1130" s="9"/>
    </row>
    <row r="1131" spans="1:1">
      <c r="A1131" s="9"/>
    </row>
    <row r="1132" spans="1:1">
      <c r="A1132" s="9"/>
    </row>
    <row r="1133" spans="1:1">
      <c r="A1133" s="9"/>
    </row>
    <row r="1134" spans="1:1">
      <c r="A1134" s="9"/>
    </row>
    <row r="1135" spans="1:1">
      <c r="A1135" s="9"/>
    </row>
    <row r="1136" spans="1:1">
      <c r="A1136" s="9"/>
    </row>
    <row r="1137" spans="1:1">
      <c r="A1137" s="9"/>
    </row>
    <row r="1138" spans="1:1">
      <c r="A1138" s="9"/>
    </row>
    <row r="1139" spans="1:1">
      <c r="A1139" s="9"/>
    </row>
    <row r="1140" spans="1:1">
      <c r="A1140" s="9"/>
    </row>
    <row r="1141" spans="1:1">
      <c r="A1141" s="9"/>
    </row>
    <row r="1142" spans="1:1">
      <c r="A1142" s="9"/>
    </row>
    <row r="1143" spans="1:1">
      <c r="A1143" s="9"/>
    </row>
    <row r="1144" spans="1:1">
      <c r="A1144" s="9"/>
    </row>
    <row r="1145" spans="1:1">
      <c r="A1145" s="9"/>
    </row>
    <row r="1146" spans="1:1">
      <c r="A1146" s="9"/>
    </row>
    <row r="1147" spans="1:1">
      <c r="A1147" s="9"/>
    </row>
    <row r="1148" spans="1:1">
      <c r="A1148" s="9"/>
    </row>
    <row r="1149" spans="1:1">
      <c r="A1149" s="9"/>
    </row>
    <row r="1150" spans="1:1">
      <c r="A1150" s="9"/>
    </row>
    <row r="1151" spans="1:1">
      <c r="A1151" s="9"/>
    </row>
    <row r="1152" spans="1:1">
      <c r="A1152" s="9"/>
    </row>
    <row r="1153" spans="1:1">
      <c r="A1153" s="9"/>
    </row>
    <row r="1154" spans="1:1">
      <c r="A1154" s="9"/>
    </row>
    <row r="1155" spans="1:1">
      <c r="A1155" s="9"/>
    </row>
    <row r="1156" spans="1:1">
      <c r="A1156" s="9"/>
    </row>
    <row r="1157" spans="1:1">
      <c r="A1157" s="9"/>
    </row>
    <row r="1158" spans="1:1">
      <c r="A1158" s="9"/>
    </row>
    <row r="1159" spans="1:1">
      <c r="A1159" s="9"/>
    </row>
    <row r="1160" spans="1:1">
      <c r="A1160" s="9"/>
    </row>
    <row r="1161" spans="1:1">
      <c r="A1161" s="9"/>
    </row>
    <row r="1162" spans="1:1">
      <c r="A1162" s="9"/>
    </row>
    <row r="1163" spans="1:1">
      <c r="A1163" s="9"/>
    </row>
    <row r="1164" spans="1:1">
      <c r="A1164" s="9"/>
    </row>
    <row r="1165" spans="1:1">
      <c r="A1165" s="9"/>
    </row>
    <row r="1166" spans="1:1">
      <c r="A1166" s="9"/>
    </row>
    <row r="1167" spans="1:1">
      <c r="A1167" s="9"/>
    </row>
    <row r="1168" spans="1:1">
      <c r="A1168" s="9"/>
    </row>
    <row r="1169" spans="1:1">
      <c r="A1169" s="9"/>
    </row>
    <row r="1170" spans="1:1">
      <c r="A1170" s="9"/>
    </row>
    <row r="1171" spans="1:1">
      <c r="A1171" s="9"/>
    </row>
    <row r="1172" spans="1:1">
      <c r="A1172" s="9"/>
    </row>
    <row r="1173" spans="1:1">
      <c r="A1173" s="9"/>
    </row>
    <row r="1174" spans="1:1">
      <c r="A1174" s="9"/>
    </row>
    <row r="1175" spans="1:1">
      <c r="A1175" s="9"/>
    </row>
    <row r="1176" spans="1:1">
      <c r="A1176" s="9"/>
    </row>
    <row r="1177" spans="1:1">
      <c r="A1177" s="9"/>
    </row>
    <row r="1178" spans="1:1">
      <c r="A1178" s="9"/>
    </row>
    <row r="1179" spans="1:1">
      <c r="A1179" s="9"/>
    </row>
    <row r="1180" spans="1:1">
      <c r="A1180" s="9"/>
    </row>
    <row r="1181" spans="1:1">
      <c r="A1181" s="9"/>
    </row>
    <row r="1182" spans="1:1">
      <c r="A1182" s="9"/>
    </row>
    <row r="1183" spans="1:1">
      <c r="A1183" s="9"/>
    </row>
    <row r="1184" spans="1:1">
      <c r="A1184" s="9"/>
    </row>
    <row r="1185" spans="1:1">
      <c r="A1185" s="9"/>
    </row>
    <row r="1186" spans="1:1">
      <c r="A1186" s="9"/>
    </row>
    <row r="1187" spans="1:1">
      <c r="A1187" s="9"/>
    </row>
    <row r="1188" spans="1:1">
      <c r="A1188" s="9"/>
    </row>
    <row r="1189" spans="1:1">
      <c r="A1189" s="9"/>
    </row>
    <row r="1190" spans="1:1">
      <c r="A1190" s="9"/>
    </row>
    <row r="1191" spans="1:1">
      <c r="A1191" s="9"/>
    </row>
    <row r="1192" spans="1:1">
      <c r="A1192" s="9"/>
    </row>
    <row r="1193" spans="1:1">
      <c r="A1193" s="9"/>
    </row>
    <row r="1194" spans="1:1">
      <c r="A1194" s="9"/>
    </row>
    <row r="1195" spans="1:1">
      <c r="A1195" s="9"/>
    </row>
    <row r="1196" spans="1:1">
      <c r="A1196" s="9"/>
    </row>
    <row r="1197" spans="1:1">
      <c r="A1197" s="9"/>
    </row>
    <row r="1198" spans="1:1">
      <c r="A1198" s="9"/>
    </row>
    <row r="1199" spans="1:1">
      <c r="A1199" s="9"/>
    </row>
    <row r="1200" spans="1:1">
      <c r="A1200" s="9"/>
    </row>
    <row r="1201" spans="1:1">
      <c r="A1201" s="9"/>
    </row>
    <row r="1202" spans="1:1">
      <c r="A1202" s="9"/>
    </row>
    <row r="1203" spans="1:1">
      <c r="A1203" s="9"/>
    </row>
    <row r="1204" spans="1:1">
      <c r="A1204" s="9"/>
    </row>
    <row r="1205" spans="1:1">
      <c r="A1205" s="9"/>
    </row>
    <row r="1206" spans="1:1">
      <c r="A1206" s="9"/>
    </row>
    <row r="1207" spans="1:1">
      <c r="A1207" s="9"/>
    </row>
    <row r="1208" spans="1:1">
      <c r="A1208" s="9"/>
    </row>
    <row r="1209" spans="1:1">
      <c r="A1209" s="9"/>
    </row>
    <row r="1210" spans="1:1">
      <c r="A1210" s="9"/>
    </row>
    <row r="1211" spans="1:1">
      <c r="A1211" s="9"/>
    </row>
    <row r="1212" spans="1:1">
      <c r="A1212" s="9"/>
    </row>
    <row r="1213" spans="1:1">
      <c r="A1213" s="9"/>
    </row>
    <row r="1214" spans="1:1">
      <c r="A1214" s="9"/>
    </row>
    <row r="1215" spans="1:1">
      <c r="A1215" s="9"/>
    </row>
    <row r="1216" spans="1:1">
      <c r="A1216" s="9"/>
    </row>
    <row r="1217" spans="1:1">
      <c r="A1217" s="9"/>
    </row>
    <row r="1218" spans="1:1">
      <c r="A1218" s="9"/>
    </row>
    <row r="1219" spans="1:1">
      <c r="A1219" s="9"/>
    </row>
    <row r="1220" spans="1:1">
      <c r="A1220" s="9"/>
    </row>
    <row r="1221" spans="1:1">
      <c r="A1221" s="9"/>
    </row>
    <row r="1222" spans="1:1">
      <c r="A1222" s="9"/>
    </row>
    <row r="1223" spans="1:1">
      <c r="A1223" s="9"/>
    </row>
    <row r="1224" spans="1:1">
      <c r="A1224" s="9"/>
    </row>
    <row r="1225" spans="1:1">
      <c r="A1225" s="9"/>
    </row>
    <row r="1226" spans="1:1">
      <c r="A1226" s="9"/>
    </row>
    <row r="1227" spans="1:1">
      <c r="A1227" s="9"/>
    </row>
    <row r="1228" spans="1:1">
      <c r="A1228" s="9"/>
    </row>
    <row r="1229" spans="1:1">
      <c r="A1229" s="9"/>
    </row>
    <row r="1230" spans="1:1">
      <c r="A1230" s="9"/>
    </row>
    <row r="1231" spans="1:1">
      <c r="A1231" s="9"/>
    </row>
    <row r="1232" spans="1:1">
      <c r="A1232" s="9"/>
    </row>
    <row r="1233" spans="1:1">
      <c r="A1233" s="9"/>
    </row>
    <row r="1234" spans="1:1">
      <c r="A1234" s="9"/>
    </row>
    <row r="1235" spans="1:1">
      <c r="A1235" s="9"/>
    </row>
    <row r="1236" spans="1:1">
      <c r="A1236" s="9"/>
    </row>
    <row r="1237" spans="1:1">
      <c r="A1237" s="9"/>
    </row>
    <row r="1238" spans="1:1">
      <c r="A1238" s="9"/>
    </row>
    <row r="1239" spans="1:1">
      <c r="A1239" s="9"/>
    </row>
    <row r="1240" spans="1:1">
      <c r="A1240" s="9"/>
    </row>
    <row r="1241" spans="1:1">
      <c r="A1241" s="9"/>
    </row>
    <row r="1242" spans="1:1">
      <c r="A1242" s="9"/>
    </row>
    <row r="1243" spans="1:1">
      <c r="A1243" s="9"/>
    </row>
    <row r="1244" spans="1:1">
      <c r="A1244" s="9"/>
    </row>
    <row r="1245" spans="1:1">
      <c r="A1245" s="9"/>
    </row>
    <row r="1246" spans="1:1">
      <c r="A1246" s="9"/>
    </row>
    <row r="1247" spans="1:1">
      <c r="A1247" s="9"/>
    </row>
    <row r="1248" spans="1:1">
      <c r="A1248" s="9"/>
    </row>
    <row r="1249" spans="1:1">
      <c r="A1249" s="9"/>
    </row>
    <row r="1250" spans="1:1">
      <c r="A1250" s="9"/>
    </row>
    <row r="1251" spans="1:1">
      <c r="A1251" s="9"/>
    </row>
    <row r="1252" spans="1:1">
      <c r="A1252" s="9"/>
    </row>
    <row r="1253" spans="1:1">
      <c r="A1253" s="9"/>
    </row>
    <row r="1254" spans="1:1">
      <c r="A1254" s="9"/>
    </row>
    <row r="1255" spans="1:1">
      <c r="A1255" s="9"/>
    </row>
    <row r="1256" spans="1:1">
      <c r="A1256" s="9"/>
    </row>
    <row r="1257" spans="1:1">
      <c r="A1257" s="9"/>
    </row>
    <row r="1258" spans="1:1">
      <c r="A1258" s="9"/>
    </row>
    <row r="1259" spans="1:1">
      <c r="A1259" s="9"/>
    </row>
    <row r="1260" spans="1:1">
      <c r="A1260" s="9"/>
    </row>
    <row r="1261" spans="1:1">
      <c r="A1261" s="9"/>
    </row>
    <row r="1262" spans="1:1">
      <c r="A1262" s="9"/>
    </row>
    <row r="1263" spans="1:1">
      <c r="A1263" s="9"/>
    </row>
    <row r="1264" spans="1:1">
      <c r="A1264" s="9"/>
    </row>
    <row r="1265" spans="1:1">
      <c r="A1265" s="9"/>
    </row>
    <row r="1266" spans="1:1">
      <c r="A1266" s="9"/>
    </row>
    <row r="1267" spans="1:1">
      <c r="A1267" s="9"/>
    </row>
    <row r="1268" spans="1:1">
      <c r="A1268" s="9"/>
    </row>
    <row r="1269" spans="1:1">
      <c r="A1269" s="9"/>
    </row>
    <row r="1270" spans="1:1">
      <c r="A1270" s="9"/>
    </row>
    <row r="1271" spans="1:1">
      <c r="A1271" s="9"/>
    </row>
    <row r="1272" spans="1:1">
      <c r="A1272" s="9"/>
    </row>
    <row r="1273" spans="1:1">
      <c r="A1273" s="9"/>
    </row>
    <row r="1274" spans="1:1">
      <c r="A1274" s="9"/>
    </row>
    <row r="1275" spans="1:1">
      <c r="A1275" s="9"/>
    </row>
    <row r="1276" spans="1:1">
      <c r="A1276" s="9"/>
    </row>
    <row r="1277" spans="1:1">
      <c r="A1277" s="9"/>
    </row>
    <row r="1278" spans="1:1">
      <c r="A1278" s="9"/>
    </row>
    <row r="1279" spans="1:1">
      <c r="A1279" s="9"/>
    </row>
    <row r="1280" spans="1:1">
      <c r="A1280" s="9"/>
    </row>
    <row r="1281" spans="1:1">
      <c r="A1281" s="9"/>
    </row>
    <row r="1282" spans="1:1">
      <c r="A1282" s="9"/>
    </row>
    <row r="1283" spans="1:1">
      <c r="A1283" s="9"/>
    </row>
    <row r="1284" spans="1:1">
      <c r="A1284" s="9"/>
    </row>
    <row r="1285" spans="1:1">
      <c r="A1285" s="9"/>
    </row>
    <row r="1286" spans="1:1">
      <c r="A1286" s="9"/>
    </row>
    <row r="1287" spans="1:1">
      <c r="A1287" s="9"/>
    </row>
    <row r="1288" spans="1:1">
      <c r="A1288" s="9"/>
    </row>
    <row r="1289" spans="1:1">
      <c r="A1289" s="9"/>
    </row>
    <row r="1290" spans="1:1">
      <c r="A1290" s="9"/>
    </row>
    <row r="1291" spans="1:1">
      <c r="A1291" s="9"/>
    </row>
    <row r="1292" spans="1:1">
      <c r="A1292" s="9"/>
    </row>
    <row r="1293" spans="1:1">
      <c r="A1293" s="9"/>
    </row>
    <row r="1294" spans="1:1">
      <c r="A1294" s="9"/>
    </row>
    <row r="1295" spans="1:1">
      <c r="A1295" s="9"/>
    </row>
    <row r="1296" spans="1:1">
      <c r="A1296" s="9"/>
    </row>
    <row r="1297" spans="1:1">
      <c r="A1297" s="9"/>
    </row>
    <row r="1298" spans="1:1">
      <c r="A1298" s="9"/>
    </row>
    <row r="1299" spans="1:1">
      <c r="A1299" s="9"/>
    </row>
    <row r="1300" spans="1:1">
      <c r="A1300" s="9"/>
    </row>
    <row r="1301" spans="1:1">
      <c r="A1301" s="9"/>
    </row>
    <row r="1302" spans="1:1">
      <c r="A1302" s="9"/>
    </row>
    <row r="1303" spans="1:1">
      <c r="A1303" s="9"/>
    </row>
    <row r="1304" spans="1:1">
      <c r="A1304" s="9"/>
    </row>
    <row r="1305" spans="1:1">
      <c r="A1305" s="9"/>
    </row>
    <row r="1306" spans="1:1">
      <c r="A1306" s="9"/>
    </row>
    <row r="1307" spans="1:1">
      <c r="A1307" s="9"/>
    </row>
    <row r="1308" spans="1:1">
      <c r="A1308" s="9"/>
    </row>
    <row r="1309" spans="1:1">
      <c r="A1309" s="9"/>
    </row>
    <row r="1310" spans="1:1">
      <c r="A1310" s="9"/>
    </row>
    <row r="1311" spans="1:1">
      <c r="A1311" s="9"/>
    </row>
    <row r="1312" spans="1:1">
      <c r="A1312" s="9"/>
    </row>
    <row r="1313" spans="1:1">
      <c r="A1313" s="9"/>
    </row>
    <row r="1314" spans="1:1">
      <c r="A1314" s="9"/>
    </row>
    <row r="1315" spans="1:1">
      <c r="A1315" s="9"/>
    </row>
    <row r="1316" spans="1:1">
      <c r="A1316" s="9"/>
    </row>
    <row r="1317" spans="1:1">
      <c r="A1317" s="9"/>
    </row>
    <row r="1318" spans="1:1">
      <c r="A1318" s="9"/>
    </row>
    <row r="1319" spans="1:1">
      <c r="A1319" s="9"/>
    </row>
    <row r="1320" spans="1:1">
      <c r="A1320" s="9"/>
    </row>
    <row r="1321" spans="1:1">
      <c r="A1321" s="9"/>
    </row>
    <row r="1322" spans="1:1">
      <c r="A1322" s="9"/>
    </row>
    <row r="1323" spans="1:1">
      <c r="A1323" s="9"/>
    </row>
    <row r="1324" spans="1:1">
      <c r="A1324" s="9"/>
    </row>
    <row r="1325" spans="1:1">
      <c r="A1325" s="9"/>
    </row>
    <row r="1326" spans="1:1">
      <c r="A1326" s="9"/>
    </row>
    <row r="1327" spans="1:1">
      <c r="A1327" s="9"/>
    </row>
    <row r="1328" spans="1:1">
      <c r="A1328" s="9"/>
    </row>
    <row r="1329" spans="1:1">
      <c r="A1329" s="9"/>
    </row>
    <row r="1330" spans="1:1">
      <c r="A1330" s="9"/>
    </row>
    <row r="1331" spans="1:1">
      <c r="A1331" s="9"/>
    </row>
    <row r="1332" spans="1:1">
      <c r="A1332" s="9"/>
    </row>
    <row r="1333" spans="1:1">
      <c r="A1333" s="9"/>
    </row>
    <row r="1334" spans="1:1">
      <c r="A1334" s="9"/>
    </row>
    <row r="1335" spans="1:1">
      <c r="A1335" s="9"/>
    </row>
    <row r="1337" spans="1:1">
      <c r="A1337" s="9"/>
    </row>
    <row r="1338" spans="1:1">
      <c r="A1338" s="9"/>
    </row>
    <row r="1339" spans="1:1">
      <c r="A1339" s="9"/>
    </row>
    <row r="1340" spans="1:1">
      <c r="A1340" s="9"/>
    </row>
    <row r="1341" spans="1:1">
      <c r="A1341" s="9"/>
    </row>
    <row r="1342" spans="1:1">
      <c r="A1342" s="9"/>
    </row>
    <row r="1343" spans="1:1">
      <c r="A1343" s="9"/>
    </row>
    <row r="1344" spans="1:1">
      <c r="A1344" s="9"/>
    </row>
    <row r="1345" spans="1:1">
      <c r="A1345" s="9"/>
    </row>
    <row r="1346" spans="1:1">
      <c r="A1346" s="9"/>
    </row>
    <row r="1347" spans="1:1">
      <c r="A1347" s="9"/>
    </row>
    <row r="1348" spans="1:1">
      <c r="A1348" s="9"/>
    </row>
    <row r="1349" spans="1:1">
      <c r="A1349" s="9"/>
    </row>
    <row r="1350" spans="1:1">
      <c r="A1350" s="9"/>
    </row>
    <row r="1351" spans="1:1">
      <c r="A1351" s="9"/>
    </row>
    <row r="1352" spans="1:1">
      <c r="A1352" s="9"/>
    </row>
    <row r="1353" spans="1:1">
      <c r="A1353" s="9"/>
    </row>
    <row r="1354" spans="1:1">
      <c r="A1354" s="9"/>
    </row>
    <row r="1355" spans="1:1">
      <c r="A1355" s="9"/>
    </row>
    <row r="1356" spans="1:1">
      <c r="A1356" s="9"/>
    </row>
    <row r="1357" spans="1:1">
      <c r="A1357" s="9"/>
    </row>
    <row r="1358" spans="1:1">
      <c r="A1358" s="9"/>
    </row>
    <row r="1359" spans="1:1">
      <c r="A1359" s="9"/>
    </row>
    <row r="1360" spans="1:1">
      <c r="A1360" s="9"/>
    </row>
    <row r="1361" spans="1:1">
      <c r="A1361" s="9"/>
    </row>
    <row r="1362" spans="1:1">
      <c r="A1362" s="9"/>
    </row>
    <row r="1363" spans="1:1">
      <c r="A1363" s="9"/>
    </row>
    <row r="1364" spans="1:1">
      <c r="A1364" s="9"/>
    </row>
    <row r="1365" spans="1:1">
      <c r="A1365" s="9"/>
    </row>
    <row r="1366" spans="1:1">
      <c r="A1366" s="9"/>
    </row>
    <row r="1367" spans="1:1">
      <c r="A1367" s="9"/>
    </row>
    <row r="1368" spans="1:1">
      <c r="A1368" s="9"/>
    </row>
    <row r="1369" spans="1:1">
      <c r="A1369" s="9"/>
    </row>
    <row r="1370" spans="1:1">
      <c r="A1370" s="9"/>
    </row>
    <row r="1371" spans="1:1">
      <c r="A1371" s="9"/>
    </row>
    <row r="1372" spans="1:1">
      <c r="A1372" s="9"/>
    </row>
    <row r="1373" spans="1:1">
      <c r="A1373" s="9"/>
    </row>
    <row r="1374" spans="1:1">
      <c r="A1374" s="9"/>
    </row>
    <row r="1375" spans="1:1">
      <c r="A1375" s="9"/>
    </row>
    <row r="1376" spans="1:1">
      <c r="A1376" s="9"/>
    </row>
    <row r="1377" spans="1:1">
      <c r="A1377" s="9"/>
    </row>
    <row r="1378" spans="1:1">
      <c r="A1378" s="9"/>
    </row>
    <row r="1379" spans="1:1">
      <c r="A1379" s="9"/>
    </row>
    <row r="1380" spans="1:1">
      <c r="A1380" s="9"/>
    </row>
    <row r="1381" spans="1:1">
      <c r="A1381" s="9"/>
    </row>
    <row r="1382" spans="1:1">
      <c r="A1382" s="9"/>
    </row>
    <row r="1383" spans="1:1">
      <c r="A1383" s="9"/>
    </row>
    <row r="1384" spans="1:1">
      <c r="A1384" s="9"/>
    </row>
    <row r="1385" spans="1:1">
      <c r="A1385" s="9"/>
    </row>
    <row r="1386" spans="1:1">
      <c r="A1386" s="9"/>
    </row>
    <row r="1387" spans="1:1">
      <c r="A1387" s="9"/>
    </row>
    <row r="1388" spans="1:1">
      <c r="A1388" s="9"/>
    </row>
    <row r="1389" spans="1:1">
      <c r="A1389" s="9"/>
    </row>
    <row r="1390" spans="1:1">
      <c r="A1390" s="9"/>
    </row>
    <row r="1391" spans="1:1">
      <c r="A1391" s="9"/>
    </row>
    <row r="1392" spans="1:1">
      <c r="A1392" s="9"/>
    </row>
    <row r="1393" spans="1:1">
      <c r="A1393" s="9"/>
    </row>
    <row r="1394" spans="1:1">
      <c r="A1394" s="9"/>
    </row>
    <row r="1395" spans="1:1">
      <c r="A1395" s="9"/>
    </row>
    <row r="1396" spans="1:1">
      <c r="A1396" s="9"/>
    </row>
    <row r="1397" spans="1:1">
      <c r="A1397" s="9"/>
    </row>
    <row r="1398" spans="1:1">
      <c r="A1398" s="9"/>
    </row>
    <row r="1399" spans="1:1">
      <c r="A1399" s="9"/>
    </row>
    <row r="1400" spans="1:1">
      <c r="A1400" s="9"/>
    </row>
    <row r="1401" spans="1:1">
      <c r="A1401" s="9"/>
    </row>
    <row r="1402" spans="1:1">
      <c r="A1402" s="9"/>
    </row>
    <row r="1403" spans="1:1">
      <c r="A1403" s="9"/>
    </row>
    <row r="1404" spans="1:1">
      <c r="A1404" s="9"/>
    </row>
    <row r="1405" spans="1:1">
      <c r="A1405" s="9"/>
    </row>
    <row r="1406" spans="1:1">
      <c r="A1406" s="9"/>
    </row>
    <row r="1407" spans="1:1">
      <c r="A1407" s="9"/>
    </row>
    <row r="1408" spans="1:1">
      <c r="A1408" s="9"/>
    </row>
    <row r="1409" spans="1:1">
      <c r="A1409" s="9"/>
    </row>
    <row r="1410" spans="1:1">
      <c r="A1410" s="9"/>
    </row>
    <row r="1411" spans="1:1">
      <c r="A1411" s="9"/>
    </row>
    <row r="1412" spans="1:1">
      <c r="A1412" s="9"/>
    </row>
    <row r="1413" spans="1:1">
      <c r="A1413" s="9"/>
    </row>
    <row r="1414" spans="1:1">
      <c r="A1414" s="9"/>
    </row>
    <row r="1415" spans="1:1">
      <c r="A1415" s="9"/>
    </row>
    <row r="1416" spans="1:1">
      <c r="A1416" s="9"/>
    </row>
    <row r="1417" spans="1:1">
      <c r="A1417" s="9"/>
    </row>
    <row r="1418" spans="1:1">
      <c r="A1418" s="9"/>
    </row>
    <row r="1419" spans="1:1">
      <c r="A1419" s="9"/>
    </row>
    <row r="1420" spans="1:1">
      <c r="A1420" s="9"/>
    </row>
    <row r="1421" spans="1:1">
      <c r="A1421" s="9"/>
    </row>
    <row r="1422" spans="1:1">
      <c r="A1422" s="9"/>
    </row>
    <row r="1423" spans="1:1">
      <c r="A1423" s="9"/>
    </row>
    <row r="1424" spans="1:1">
      <c r="A1424" s="9"/>
    </row>
    <row r="1425" spans="1:1">
      <c r="A1425" s="9"/>
    </row>
    <row r="1426" spans="1:1">
      <c r="A1426" s="9"/>
    </row>
    <row r="1427" spans="1:1">
      <c r="A1427" s="9"/>
    </row>
    <row r="1428" spans="1:1">
      <c r="A1428" s="9"/>
    </row>
    <row r="1429" spans="1:1">
      <c r="A1429" s="9"/>
    </row>
    <row r="1430" spans="1:1">
      <c r="A1430" s="9"/>
    </row>
    <row r="1431" spans="1:1">
      <c r="A1431" s="9"/>
    </row>
    <row r="1432" spans="1:1">
      <c r="A1432" s="9"/>
    </row>
    <row r="1433" spans="1:1">
      <c r="A1433" s="9"/>
    </row>
    <row r="1434" spans="1:1">
      <c r="A1434" s="9"/>
    </row>
    <row r="1435" spans="1:1">
      <c r="A1435" s="9"/>
    </row>
    <row r="1436" spans="1:1">
      <c r="A1436" s="9"/>
    </row>
    <row r="1437" spans="1:1">
      <c r="A1437" s="9"/>
    </row>
    <row r="1438" spans="1:1">
      <c r="A1438" s="9"/>
    </row>
    <row r="1439" spans="1:1">
      <c r="A1439" s="9"/>
    </row>
    <row r="1440" spans="1:1">
      <c r="A1440" s="9"/>
    </row>
    <row r="1441" spans="1:1">
      <c r="A1441" s="9"/>
    </row>
    <row r="1442" spans="1:1">
      <c r="A1442" s="9"/>
    </row>
    <row r="1443" spans="1:1">
      <c r="A1443" s="9"/>
    </row>
    <row r="1444" spans="1:1">
      <c r="A1444" s="9"/>
    </row>
    <row r="1445" spans="1:1">
      <c r="A1445" s="9"/>
    </row>
    <row r="1446" spans="1:1">
      <c r="A1446" s="9"/>
    </row>
    <row r="1447" spans="1:1">
      <c r="A1447" s="9"/>
    </row>
    <row r="1448" spans="1:1">
      <c r="A1448" s="9"/>
    </row>
    <row r="1449" spans="1:1">
      <c r="A1449" s="9"/>
    </row>
    <row r="1450" spans="1:1">
      <c r="A1450" s="9"/>
    </row>
    <row r="1451" spans="1:1">
      <c r="A1451" s="9"/>
    </row>
    <row r="1452" spans="1:1">
      <c r="A1452" s="9"/>
    </row>
    <row r="1453" spans="1:1">
      <c r="A1453" s="9"/>
    </row>
    <row r="1454" spans="1:1">
      <c r="A1454" s="9"/>
    </row>
    <row r="1455" spans="1:1">
      <c r="A1455" s="9"/>
    </row>
    <row r="1456" spans="1:1">
      <c r="A1456" s="9"/>
    </row>
    <row r="1457" spans="1:1">
      <c r="A1457" s="9"/>
    </row>
    <row r="1458" spans="1:1">
      <c r="A1458" s="9"/>
    </row>
    <row r="1459" spans="1:1">
      <c r="A1459" s="9"/>
    </row>
    <row r="1460" spans="1:1">
      <c r="A1460" s="9"/>
    </row>
    <row r="1461" spans="1:1">
      <c r="A1461" s="9"/>
    </row>
    <row r="1462" spans="1:1">
      <c r="A1462" s="9"/>
    </row>
    <row r="1463" spans="1:1">
      <c r="A1463" s="9"/>
    </row>
    <row r="1464" spans="1:1">
      <c r="A1464" s="9"/>
    </row>
    <row r="1465" spans="1:1">
      <c r="A1465" s="9"/>
    </row>
    <row r="1466" spans="1:1">
      <c r="A1466" s="9"/>
    </row>
    <row r="1467" spans="1:1">
      <c r="A1467" s="9"/>
    </row>
    <row r="1468" spans="1:1">
      <c r="A1468" s="9"/>
    </row>
    <row r="1469" spans="1:1">
      <c r="A1469" s="9"/>
    </row>
    <row r="1470" spans="1:1">
      <c r="A1470" s="9"/>
    </row>
    <row r="1471" spans="1:1">
      <c r="A1471" s="9"/>
    </row>
    <row r="1472" spans="1:1">
      <c r="A1472" s="9"/>
    </row>
    <row r="1473" spans="1:1">
      <c r="A1473" s="9"/>
    </row>
    <row r="1474" spans="1:1">
      <c r="A1474" s="9"/>
    </row>
    <row r="1475" spans="1:1">
      <c r="A1475" s="9"/>
    </row>
    <row r="1476" spans="1:1">
      <c r="A1476" s="9"/>
    </row>
    <row r="1477" spans="1:1">
      <c r="A1477" s="9"/>
    </row>
    <row r="1478" spans="1:1">
      <c r="A1478" s="9"/>
    </row>
    <row r="1479" spans="1:1">
      <c r="A1479" s="9"/>
    </row>
    <row r="1480" spans="1:1">
      <c r="A1480" s="9"/>
    </row>
    <row r="1481" spans="1:1">
      <c r="A1481" s="9"/>
    </row>
    <row r="1482" spans="1:1">
      <c r="A1482" s="9"/>
    </row>
    <row r="1483" spans="1:1">
      <c r="A1483" s="9"/>
    </row>
    <row r="1484" spans="1:1">
      <c r="A1484" s="9"/>
    </row>
    <row r="1485" spans="1:1">
      <c r="A1485" s="9"/>
    </row>
    <row r="1486" spans="1:1">
      <c r="A1486" s="9"/>
    </row>
    <row r="1487" spans="1:1">
      <c r="A1487" s="9"/>
    </row>
    <row r="1488" spans="1:1">
      <c r="A1488" s="9"/>
    </row>
    <row r="1489" spans="1:1">
      <c r="A1489" s="9"/>
    </row>
    <row r="1490" spans="1:1">
      <c r="A1490" s="9"/>
    </row>
    <row r="1491" spans="1:1">
      <c r="A1491" s="9"/>
    </row>
    <row r="1492" spans="1:1">
      <c r="A1492" s="9"/>
    </row>
    <row r="1493" spans="1:1">
      <c r="A1493" s="9"/>
    </row>
    <row r="1494" spans="1:1">
      <c r="A1494" s="9"/>
    </row>
    <row r="1495" spans="1:1">
      <c r="A1495" s="9"/>
    </row>
    <row r="1496" spans="1:1">
      <c r="A1496" s="9"/>
    </row>
    <row r="1497" spans="1:1">
      <c r="A1497" s="9"/>
    </row>
    <row r="1498" spans="1:1">
      <c r="A1498" s="9"/>
    </row>
    <row r="1499" spans="1:1">
      <c r="A1499" s="9"/>
    </row>
    <row r="1500" spans="1:1">
      <c r="A1500" s="9"/>
    </row>
    <row r="1501" spans="1:1">
      <c r="A1501" s="9"/>
    </row>
    <row r="1502" spans="1:1">
      <c r="A1502" s="9"/>
    </row>
    <row r="1503" spans="1:1">
      <c r="A1503" s="9"/>
    </row>
    <row r="1504" spans="1:1">
      <c r="A1504" s="9"/>
    </row>
    <row r="1505" spans="1:1">
      <c r="A1505" s="9"/>
    </row>
    <row r="1506" spans="1:1">
      <c r="A1506" s="9"/>
    </row>
    <row r="1507" spans="1:1">
      <c r="A1507" s="9"/>
    </row>
    <row r="1508" spans="1:1">
      <c r="A1508" s="9"/>
    </row>
    <row r="1509" spans="1:1">
      <c r="A1509" s="9"/>
    </row>
    <row r="1510" spans="1:1">
      <c r="A1510" s="9"/>
    </row>
    <row r="1511" spans="1:1">
      <c r="A1511" s="9"/>
    </row>
    <row r="1512" spans="1:1">
      <c r="A1512" s="9"/>
    </row>
    <row r="1513" spans="1:1">
      <c r="A1513" s="9"/>
    </row>
    <row r="1514" spans="1:1">
      <c r="A1514" s="9"/>
    </row>
    <row r="1515" spans="1:1">
      <c r="A1515" s="9"/>
    </row>
    <row r="1516" spans="1:1">
      <c r="A1516" s="9"/>
    </row>
    <row r="1517" spans="1:1">
      <c r="A1517" s="9"/>
    </row>
    <row r="1518" spans="1:1">
      <c r="A1518" s="9"/>
    </row>
    <row r="1519" spans="1:1">
      <c r="A1519" s="9"/>
    </row>
    <row r="1520" spans="1:1">
      <c r="A1520" s="9"/>
    </row>
    <row r="1521" spans="1:1">
      <c r="A1521" s="9"/>
    </row>
    <row r="1522" spans="1:1">
      <c r="A1522" s="9"/>
    </row>
    <row r="1523" spans="1:1">
      <c r="A1523" s="9"/>
    </row>
    <row r="1524" spans="1:1">
      <c r="A1524" s="9"/>
    </row>
    <row r="1525" spans="1:1">
      <c r="A1525" s="9"/>
    </row>
    <row r="1526" spans="1:1">
      <c r="A1526" s="9"/>
    </row>
    <row r="1527" spans="1:1">
      <c r="A1527" s="9"/>
    </row>
    <row r="1528" spans="1:1">
      <c r="A1528" s="9"/>
    </row>
    <row r="1529" spans="1:1">
      <c r="A1529" s="9"/>
    </row>
    <row r="1530" spans="1:1">
      <c r="A1530" s="9"/>
    </row>
    <row r="1531" spans="1:1">
      <c r="A1531" s="9"/>
    </row>
    <row r="1532" spans="1:1">
      <c r="A1532" s="9"/>
    </row>
    <row r="1533" spans="1:1">
      <c r="A1533" s="9"/>
    </row>
    <row r="1534" spans="1:1">
      <c r="A1534" s="9"/>
    </row>
    <row r="1535" spans="1:1">
      <c r="A1535" s="9"/>
    </row>
    <row r="1536" spans="1:1">
      <c r="A1536" s="9"/>
    </row>
    <row r="1537" spans="1:1">
      <c r="A1537" s="9"/>
    </row>
    <row r="1538" spans="1:1">
      <c r="A1538" s="9"/>
    </row>
    <row r="1539" spans="1:1">
      <c r="A1539" s="9"/>
    </row>
    <row r="1540" spans="1:1">
      <c r="A1540" s="9"/>
    </row>
    <row r="1541" spans="1:1">
      <c r="A1541" s="9"/>
    </row>
    <row r="1542" spans="1:1">
      <c r="A1542" s="9"/>
    </row>
    <row r="1543" spans="1:1">
      <c r="A1543" s="9"/>
    </row>
    <row r="1544" spans="1:1">
      <c r="A1544" s="9"/>
    </row>
    <row r="1545" spans="1:1">
      <c r="A1545" s="9"/>
    </row>
    <row r="1546" spans="1:1">
      <c r="A1546" s="9"/>
    </row>
    <row r="1547" spans="1:1">
      <c r="A1547" s="9"/>
    </row>
    <row r="1548" spans="1:1">
      <c r="A1548" s="9"/>
    </row>
    <row r="1549" spans="1:1">
      <c r="A1549" s="9"/>
    </row>
    <row r="1550" spans="1:1">
      <c r="A1550" s="9"/>
    </row>
    <row r="1551" spans="1:1">
      <c r="A1551" s="9"/>
    </row>
    <row r="1552" spans="1:1">
      <c r="A1552" s="9"/>
    </row>
    <row r="1553" spans="1:1">
      <c r="A1553" s="9"/>
    </row>
    <row r="1554" spans="1:1">
      <c r="A1554" s="9"/>
    </row>
    <row r="1555" spans="1:1">
      <c r="A1555" s="9"/>
    </row>
    <row r="1556" spans="1:1">
      <c r="A1556" s="9"/>
    </row>
    <row r="1557" spans="1:1">
      <c r="A1557" s="9"/>
    </row>
    <row r="1558" spans="1:1">
      <c r="A1558" s="9"/>
    </row>
    <row r="1559" spans="1:1">
      <c r="A1559" s="9"/>
    </row>
    <row r="1560" spans="1:1">
      <c r="A1560" s="9"/>
    </row>
    <row r="1561" spans="1:1">
      <c r="A1561" s="9"/>
    </row>
    <row r="1562" spans="1:1">
      <c r="A1562" s="9"/>
    </row>
    <row r="1563" spans="1:1">
      <c r="A1563" s="9"/>
    </row>
    <row r="1564" spans="1:1">
      <c r="A1564" s="9"/>
    </row>
    <row r="1565" spans="1:1">
      <c r="A1565" s="9"/>
    </row>
    <row r="1566" spans="1:1">
      <c r="A1566" s="9"/>
    </row>
    <row r="1567" spans="1:1">
      <c r="A1567" s="9"/>
    </row>
    <row r="1568" spans="1:1">
      <c r="A1568" s="9"/>
    </row>
    <row r="1569" spans="1:1">
      <c r="A1569" s="9"/>
    </row>
    <row r="1570" spans="1:1">
      <c r="A1570" s="9"/>
    </row>
    <row r="1571" spans="1:1">
      <c r="A1571" s="9"/>
    </row>
    <row r="1572" spans="1:1">
      <c r="A1572" s="9"/>
    </row>
    <row r="1573" spans="1:1">
      <c r="A1573" s="9"/>
    </row>
    <row r="1574" spans="1:1">
      <c r="A1574" s="9"/>
    </row>
    <row r="1575" spans="1:1">
      <c r="A1575" s="9"/>
    </row>
    <row r="1576" spans="1:1">
      <c r="A1576" s="9"/>
    </row>
    <row r="1577" spans="1:1">
      <c r="A1577" s="9"/>
    </row>
    <row r="1578" spans="1:1">
      <c r="A1578" s="9"/>
    </row>
    <row r="1579" spans="1:1">
      <c r="A1579" s="9"/>
    </row>
    <row r="1580" spans="1:1">
      <c r="A1580" s="9"/>
    </row>
    <row r="1581" spans="1:1">
      <c r="A1581" s="9"/>
    </row>
    <row r="1582" spans="1:1">
      <c r="A1582" s="9"/>
    </row>
    <row r="1583" spans="1:1">
      <c r="A1583" s="9"/>
    </row>
    <row r="1584" spans="1:1">
      <c r="A1584" s="9"/>
    </row>
    <row r="1585" spans="1:1">
      <c r="A1585" s="9"/>
    </row>
    <row r="1586" spans="1:1">
      <c r="A1586" s="9"/>
    </row>
    <row r="1587" spans="1:1">
      <c r="A1587" s="9"/>
    </row>
    <row r="1588" spans="1:1">
      <c r="A1588" s="9"/>
    </row>
    <row r="1589" spans="1:1">
      <c r="A1589" s="9"/>
    </row>
    <row r="1590" spans="1:1">
      <c r="A1590" s="9"/>
    </row>
    <row r="1591" spans="1:1">
      <c r="A1591" s="9"/>
    </row>
    <row r="1592" spans="1:1">
      <c r="A1592" s="9"/>
    </row>
    <row r="1593" spans="1:1">
      <c r="A1593" s="9"/>
    </row>
    <row r="1594" spans="1:1">
      <c r="A1594" s="9"/>
    </row>
    <row r="1595" spans="1:1">
      <c r="A1595" s="9"/>
    </row>
    <row r="1596" spans="1:1">
      <c r="A1596" s="9"/>
    </row>
    <row r="1597" spans="1:1">
      <c r="A1597" s="9"/>
    </row>
    <row r="1598" spans="1:1">
      <c r="A1598" s="9"/>
    </row>
    <row r="1599" spans="1:1">
      <c r="A1599" s="9"/>
    </row>
    <row r="1600" spans="1:1">
      <c r="A1600" s="9"/>
    </row>
    <row r="1601" spans="1:1">
      <c r="A1601" s="9"/>
    </row>
    <row r="1602" spans="1:1">
      <c r="A1602" s="9"/>
    </row>
    <row r="1603" spans="1:1">
      <c r="A1603" s="9"/>
    </row>
    <row r="1604" spans="1:1">
      <c r="A1604" s="9"/>
    </row>
    <row r="1605" spans="1:1">
      <c r="A1605" s="9"/>
    </row>
    <row r="1606" spans="1:1">
      <c r="A1606" s="9"/>
    </row>
    <row r="1607" spans="1:1">
      <c r="A1607" s="9"/>
    </row>
    <row r="1608" spans="1:1">
      <c r="A1608" s="9"/>
    </row>
    <row r="1609" spans="1:1">
      <c r="A1609" s="9"/>
    </row>
    <row r="1610" spans="1:1">
      <c r="A1610" s="9"/>
    </row>
    <row r="1611" spans="1:1">
      <c r="A1611" s="9"/>
    </row>
    <row r="1612" spans="1:1">
      <c r="A1612" s="9"/>
    </row>
    <row r="1613" spans="1:1">
      <c r="A1613" s="9"/>
    </row>
    <row r="1614" spans="1:1">
      <c r="A1614" s="9"/>
    </row>
    <row r="1615" spans="1:1">
      <c r="A1615" s="9"/>
    </row>
    <row r="1616" spans="1:1">
      <c r="A1616" s="9"/>
    </row>
    <row r="1617" spans="1:1">
      <c r="A1617" s="9"/>
    </row>
    <row r="1618" spans="1:1">
      <c r="A1618" s="9"/>
    </row>
    <row r="1619" spans="1:1">
      <c r="A1619" s="9"/>
    </row>
    <row r="1620" spans="1:1">
      <c r="A1620" s="9"/>
    </row>
    <row r="1621" spans="1:1">
      <c r="A1621" s="9"/>
    </row>
    <row r="1622" spans="1:1">
      <c r="A1622" s="9"/>
    </row>
    <row r="1623" spans="1:1">
      <c r="A1623" s="9"/>
    </row>
    <row r="1624" spans="1:1">
      <c r="A1624" s="9"/>
    </row>
    <row r="1625" spans="1:1">
      <c r="A1625" s="9"/>
    </row>
    <row r="1626" spans="1:1">
      <c r="A1626" s="9"/>
    </row>
    <row r="1627" spans="1:1">
      <c r="A1627" s="9"/>
    </row>
    <row r="1628" spans="1:1">
      <c r="A1628" s="9"/>
    </row>
    <row r="1629" spans="1:1">
      <c r="A1629" s="9"/>
    </row>
    <row r="1630" spans="1:1">
      <c r="A1630" s="9"/>
    </row>
    <row r="1631" spans="1:1">
      <c r="A1631" s="9"/>
    </row>
    <row r="1632" spans="1:1">
      <c r="A1632" s="9"/>
    </row>
    <row r="1633" spans="1:1">
      <c r="A1633" s="9"/>
    </row>
    <row r="1634" spans="1:1">
      <c r="A1634" s="9"/>
    </row>
    <row r="1635" spans="1:1">
      <c r="A1635" s="9"/>
    </row>
    <row r="1636" spans="1:1">
      <c r="A1636" s="9"/>
    </row>
    <row r="1637" spans="1:1">
      <c r="A1637" s="9"/>
    </row>
    <row r="1638" spans="1:1">
      <c r="A1638" s="9"/>
    </row>
    <row r="1639" spans="1:1">
      <c r="A1639" s="9"/>
    </row>
    <row r="1640" spans="1:1">
      <c r="A1640" s="9"/>
    </row>
    <row r="1641" spans="1:1">
      <c r="A1641" s="9"/>
    </row>
    <row r="1642" spans="1:1">
      <c r="A1642" s="9"/>
    </row>
    <row r="1643" spans="1:1">
      <c r="A1643" s="9"/>
    </row>
    <row r="1644" spans="1:1">
      <c r="A1644" s="9"/>
    </row>
    <row r="1645" spans="1:1">
      <c r="A1645" s="9"/>
    </row>
    <row r="1646" spans="1:1">
      <c r="A1646" s="9"/>
    </row>
    <row r="1647" spans="1:1">
      <c r="A1647" s="9"/>
    </row>
    <row r="1648" spans="1:1">
      <c r="A1648" s="9"/>
    </row>
    <row r="1649" spans="1:1">
      <c r="A1649" s="9"/>
    </row>
    <row r="1650" spans="1:1">
      <c r="A1650" s="9"/>
    </row>
    <row r="1651" spans="1:1">
      <c r="A1651" s="9"/>
    </row>
    <row r="1652" spans="1:1">
      <c r="A1652" s="9"/>
    </row>
    <row r="1653" spans="1:1">
      <c r="A1653" s="9"/>
    </row>
    <row r="1654" spans="1:1">
      <c r="A1654" s="9"/>
    </row>
    <row r="1655" spans="1:1">
      <c r="A1655" s="9"/>
    </row>
    <row r="1656" spans="1:1">
      <c r="A1656" s="9"/>
    </row>
    <row r="1657" spans="1:1">
      <c r="A1657" s="9"/>
    </row>
    <row r="1658" spans="1:1">
      <c r="A1658" s="9"/>
    </row>
    <row r="1659" spans="1:1">
      <c r="A1659" s="9"/>
    </row>
    <row r="1660" spans="1:1">
      <c r="A1660" s="9"/>
    </row>
    <row r="1661" spans="1:1">
      <c r="A1661" s="9"/>
    </row>
    <row r="1662" spans="1:1">
      <c r="A1662" s="9"/>
    </row>
    <row r="1663" spans="1:1">
      <c r="A1663" s="9"/>
    </row>
    <row r="1664" spans="1:1">
      <c r="A1664" s="9"/>
    </row>
    <row r="1665" spans="1:1">
      <c r="A1665" s="9"/>
    </row>
    <row r="1666" spans="1:1">
      <c r="A1666" s="9"/>
    </row>
    <row r="1667" spans="1:1">
      <c r="A1667" s="9"/>
    </row>
    <row r="1668" spans="1:1">
      <c r="A1668" s="9"/>
    </row>
    <row r="1669" spans="1:1">
      <c r="A1669" s="9"/>
    </row>
    <row r="1670" spans="1:1">
      <c r="A1670" s="9"/>
    </row>
    <row r="1671" spans="1:1">
      <c r="A1671" s="9"/>
    </row>
    <row r="1672" spans="1:1">
      <c r="A1672" s="9"/>
    </row>
    <row r="1673" spans="1:1">
      <c r="A1673" s="9"/>
    </row>
    <row r="1674" spans="1:1">
      <c r="A1674" s="9"/>
    </row>
    <row r="1675" spans="1:1">
      <c r="A1675" s="9"/>
    </row>
    <row r="1676" spans="1:1">
      <c r="A1676" s="9"/>
    </row>
    <row r="1677" spans="1:1">
      <c r="A1677" s="9"/>
    </row>
    <row r="1678" spans="1:1">
      <c r="A1678" s="9"/>
    </row>
    <row r="1679" spans="1:1">
      <c r="A1679" s="9"/>
    </row>
    <row r="1680" spans="1:1">
      <c r="A1680" s="9"/>
    </row>
    <row r="1681" spans="1:1">
      <c r="A1681" s="9"/>
    </row>
    <row r="1682" spans="1:1">
      <c r="A1682" s="9"/>
    </row>
    <row r="1683" spans="1:1">
      <c r="A1683" s="9"/>
    </row>
    <row r="1684" spans="1:1">
      <c r="A1684" s="9"/>
    </row>
    <row r="1685" spans="1:1">
      <c r="A1685" s="9"/>
    </row>
    <row r="1686" spans="1:1">
      <c r="A1686" s="9"/>
    </row>
    <row r="1687" spans="1:1">
      <c r="A1687" s="9"/>
    </row>
    <row r="1688" spans="1:1">
      <c r="A1688" s="9"/>
    </row>
    <row r="1689" spans="1:1">
      <c r="A1689" s="9"/>
    </row>
    <row r="1690" spans="1:1">
      <c r="A1690" s="9"/>
    </row>
    <row r="1691" spans="1:1">
      <c r="A1691" s="9"/>
    </row>
    <row r="1692" spans="1:1">
      <c r="A1692" s="9"/>
    </row>
    <row r="1693" spans="1:1">
      <c r="A1693" s="9"/>
    </row>
    <row r="1694" spans="1:1">
      <c r="A1694" s="9"/>
    </row>
    <row r="1695" spans="1:1">
      <c r="A1695" s="9"/>
    </row>
    <row r="1696" spans="1:1">
      <c r="A1696" s="9"/>
    </row>
    <row r="1697" spans="1:1">
      <c r="A1697" s="9"/>
    </row>
    <row r="1698" spans="1:1">
      <c r="A1698" s="9"/>
    </row>
    <row r="1699" spans="1:1">
      <c r="A1699" s="9"/>
    </row>
    <row r="1700" spans="1:1">
      <c r="A1700" s="9"/>
    </row>
    <row r="1701" spans="1:1">
      <c r="A1701" s="9"/>
    </row>
    <row r="1702" spans="1:1">
      <c r="A1702" s="9"/>
    </row>
    <row r="1703" spans="1:1">
      <c r="A1703" s="9"/>
    </row>
    <row r="1704" spans="1:1">
      <c r="A1704" s="9"/>
    </row>
    <row r="1705" spans="1:1">
      <c r="A1705" s="9"/>
    </row>
    <row r="1706" spans="1:1">
      <c r="A1706" s="9"/>
    </row>
    <row r="1707" spans="1:1">
      <c r="A1707" s="9"/>
    </row>
    <row r="1708" spans="1:1">
      <c r="A1708" s="9"/>
    </row>
    <row r="1709" spans="1:1">
      <c r="A1709" s="9"/>
    </row>
    <row r="1710" spans="1:1">
      <c r="A1710" s="9"/>
    </row>
    <row r="1711" spans="1:1">
      <c r="A1711" s="9"/>
    </row>
    <row r="1712" spans="1:1">
      <c r="A1712" s="9"/>
    </row>
    <row r="1713" spans="1:1">
      <c r="A1713" s="9"/>
    </row>
    <row r="1714" spans="1:1">
      <c r="A1714" s="9"/>
    </row>
    <row r="1715" spans="1:1">
      <c r="A1715" s="9"/>
    </row>
    <row r="1716" spans="1:1">
      <c r="A1716" s="9"/>
    </row>
    <row r="1717" spans="1:1">
      <c r="A1717" s="9"/>
    </row>
    <row r="1718" spans="1:1">
      <c r="A1718" s="9"/>
    </row>
    <row r="1719" spans="1:1">
      <c r="A1719" s="9"/>
    </row>
    <row r="1720" spans="1:1">
      <c r="A1720" s="9"/>
    </row>
    <row r="1721" spans="1:1">
      <c r="A1721" s="9"/>
    </row>
    <row r="1722" spans="1:1">
      <c r="A1722" s="9"/>
    </row>
    <row r="1723" spans="1:1">
      <c r="A1723" s="9"/>
    </row>
    <row r="1724" spans="1:1">
      <c r="A1724" s="9"/>
    </row>
    <row r="1725" spans="1:1">
      <c r="A1725" s="9"/>
    </row>
    <row r="1726" spans="1:1">
      <c r="A1726" s="9"/>
    </row>
    <row r="1727" spans="1:1">
      <c r="A1727" s="9"/>
    </row>
    <row r="1728" spans="1:1">
      <c r="A1728" s="9"/>
    </row>
    <row r="1729" spans="1:1">
      <c r="A1729" s="9"/>
    </row>
    <row r="1730" spans="1:1">
      <c r="A1730" s="9"/>
    </row>
    <row r="1731" spans="1:1">
      <c r="A1731" s="9"/>
    </row>
    <row r="1732" spans="1:1">
      <c r="A1732" s="9"/>
    </row>
    <row r="1733" spans="1:1">
      <c r="A1733" s="9"/>
    </row>
    <row r="1734" spans="1:1">
      <c r="A1734" s="9"/>
    </row>
    <row r="1735" spans="1:1">
      <c r="A1735" s="9"/>
    </row>
    <row r="1736" spans="1:1">
      <c r="A1736" s="9"/>
    </row>
    <row r="1737" spans="1:1">
      <c r="A1737" s="9"/>
    </row>
    <row r="1738" spans="1:1">
      <c r="A1738" s="9"/>
    </row>
    <row r="1739" spans="1:1">
      <c r="A1739" s="9"/>
    </row>
    <row r="1740" spans="1:1">
      <c r="A1740" s="9"/>
    </row>
    <row r="1741" spans="1:1">
      <c r="A1741" s="9"/>
    </row>
    <row r="1742" spans="1:1">
      <c r="A1742" s="9"/>
    </row>
    <row r="1743" spans="1:1">
      <c r="A1743" s="9"/>
    </row>
    <row r="1744" spans="1:1">
      <c r="A1744" s="9"/>
    </row>
    <row r="1745" spans="1:1">
      <c r="A1745" s="9"/>
    </row>
    <row r="1746" spans="1:1">
      <c r="A1746" s="9"/>
    </row>
    <row r="1747" spans="1:1">
      <c r="A1747" s="9"/>
    </row>
    <row r="1748" spans="1:1">
      <c r="A1748" s="9"/>
    </row>
    <row r="1749" spans="1:1">
      <c r="A1749" s="9"/>
    </row>
    <row r="1750" spans="1:1">
      <c r="A1750" s="9"/>
    </row>
    <row r="1751" spans="1:1">
      <c r="A1751" s="9"/>
    </row>
    <row r="1752" spans="1:1">
      <c r="A1752" s="9"/>
    </row>
    <row r="1753" spans="1:1">
      <c r="A1753" s="9"/>
    </row>
    <row r="1754" spans="1:1">
      <c r="A1754" s="9"/>
    </row>
    <row r="1755" spans="1:1">
      <c r="A1755" s="9"/>
    </row>
    <row r="1756" spans="1:1">
      <c r="A1756" s="9"/>
    </row>
    <row r="1757" spans="1:1">
      <c r="A1757" s="9"/>
    </row>
    <row r="1758" spans="1:1">
      <c r="A1758" s="9"/>
    </row>
    <row r="1759" spans="1:1">
      <c r="A1759" s="9"/>
    </row>
    <row r="1760" spans="1:1">
      <c r="A1760" s="9"/>
    </row>
    <row r="1761" spans="1:1">
      <c r="A1761" s="9"/>
    </row>
    <row r="1762" spans="1:1">
      <c r="A1762" s="9"/>
    </row>
    <row r="1763" spans="1:1">
      <c r="A1763" s="9"/>
    </row>
    <row r="1764" spans="1:1">
      <c r="A1764" s="9"/>
    </row>
    <row r="1765" spans="1:1">
      <c r="A1765" s="9"/>
    </row>
    <row r="1766" spans="1:1">
      <c r="A1766" s="9"/>
    </row>
    <row r="1767" spans="1:1">
      <c r="A1767" s="9"/>
    </row>
    <row r="1768" spans="1:1">
      <c r="A1768" s="9"/>
    </row>
    <row r="1769" spans="1:1">
      <c r="A1769" s="9"/>
    </row>
    <row r="1770" spans="1:1">
      <c r="A1770" s="9"/>
    </row>
    <row r="1771" spans="1:1">
      <c r="A1771" s="9"/>
    </row>
    <row r="1772" spans="1:1">
      <c r="A1772" s="9"/>
    </row>
    <row r="1773" spans="1:1">
      <c r="A1773" s="9"/>
    </row>
    <row r="1774" spans="1:1">
      <c r="A1774" s="9"/>
    </row>
    <row r="1775" spans="1:1">
      <c r="A1775" s="9"/>
    </row>
    <row r="1776" spans="1:1">
      <c r="A1776" s="9"/>
    </row>
    <row r="1777" spans="1:1">
      <c r="A1777" s="9"/>
    </row>
    <row r="1778" spans="1:1">
      <c r="A1778" s="9"/>
    </row>
    <row r="1779" spans="1:1">
      <c r="A1779" s="9"/>
    </row>
    <row r="1780" spans="1:1">
      <c r="A1780" s="9"/>
    </row>
    <row r="1781" spans="1:1">
      <c r="A1781" s="9"/>
    </row>
    <row r="1782" spans="1:1">
      <c r="A1782" s="9"/>
    </row>
    <row r="1783" spans="1:1">
      <c r="A1783" s="9"/>
    </row>
    <row r="1784" spans="1:1">
      <c r="A1784" s="9"/>
    </row>
    <row r="1785" spans="1:1">
      <c r="A1785" s="9"/>
    </row>
    <row r="1786" spans="1:1">
      <c r="A1786" s="9"/>
    </row>
    <row r="1787" spans="1:1">
      <c r="A1787" s="9"/>
    </row>
    <row r="1788" spans="1:1">
      <c r="A1788" s="9"/>
    </row>
    <row r="1789" spans="1:1">
      <c r="A1789" s="9"/>
    </row>
    <row r="1790" spans="1:1">
      <c r="A1790" s="9"/>
    </row>
    <row r="1791" spans="1:1">
      <c r="A1791" s="9"/>
    </row>
    <row r="1792" spans="1:1">
      <c r="A1792" s="9"/>
    </row>
    <row r="1793" spans="1:1">
      <c r="A1793" s="9"/>
    </row>
    <row r="1794" spans="1:1">
      <c r="A1794" s="9"/>
    </row>
    <row r="1795" spans="1:1">
      <c r="A1795" s="9"/>
    </row>
    <row r="1796" spans="1:1">
      <c r="A1796" s="9"/>
    </row>
    <row r="1797" spans="1:1">
      <c r="A1797" s="9"/>
    </row>
    <row r="1798" spans="1:1">
      <c r="A1798" s="9"/>
    </row>
    <row r="1799" spans="1:1">
      <c r="A1799" s="9"/>
    </row>
    <row r="1800" spans="1:1">
      <c r="A1800" s="9"/>
    </row>
    <row r="1801" spans="1:1">
      <c r="A1801" s="9"/>
    </row>
    <row r="1802" spans="1:1">
      <c r="A1802" s="9"/>
    </row>
    <row r="1803" spans="1:1">
      <c r="A1803" s="9"/>
    </row>
    <row r="1804" spans="1:1">
      <c r="A1804" s="9"/>
    </row>
    <row r="1805" spans="1:1">
      <c r="A1805" s="9"/>
    </row>
    <row r="1806" spans="1:1">
      <c r="A1806" s="9"/>
    </row>
    <row r="1807" spans="1:1">
      <c r="A1807" s="9"/>
    </row>
    <row r="1808" spans="1:1">
      <c r="A1808" s="9"/>
    </row>
    <row r="1809" spans="1:1">
      <c r="A1809" s="9"/>
    </row>
    <row r="1810" spans="1:1">
      <c r="A1810" s="9"/>
    </row>
    <row r="1811" spans="1:1">
      <c r="A1811" s="9"/>
    </row>
    <row r="1812" spans="1:1">
      <c r="A1812" s="9"/>
    </row>
    <row r="1813" spans="1:1">
      <c r="A1813" s="9"/>
    </row>
    <row r="1814" spans="1:1">
      <c r="A1814" s="9"/>
    </row>
    <row r="1815" spans="1:1">
      <c r="A1815" s="9"/>
    </row>
    <row r="1816" spans="1:1">
      <c r="A1816" s="9"/>
    </row>
    <row r="1817" spans="1:1">
      <c r="A1817" s="9"/>
    </row>
    <row r="1818" spans="1:1">
      <c r="A1818" s="9"/>
    </row>
    <row r="1819" spans="1:1">
      <c r="A1819" s="9"/>
    </row>
    <row r="1820" spans="1:1">
      <c r="A1820" s="9"/>
    </row>
    <row r="1821" spans="1:1">
      <c r="A1821" s="9"/>
    </row>
    <row r="1822" spans="1:1">
      <c r="A1822" s="9"/>
    </row>
    <row r="1823" spans="1:1">
      <c r="A1823" s="9"/>
    </row>
    <row r="1824" spans="1:1">
      <c r="A1824" s="9"/>
    </row>
    <row r="1825" spans="1:1">
      <c r="A1825" s="9"/>
    </row>
    <row r="1826" spans="1:1">
      <c r="A1826" s="9"/>
    </row>
    <row r="1827" spans="1:1">
      <c r="A1827" s="9"/>
    </row>
    <row r="1828" spans="1:1">
      <c r="A1828" s="9"/>
    </row>
    <row r="1829" spans="1:1">
      <c r="A1829" s="9"/>
    </row>
    <row r="1830" spans="1:1">
      <c r="A1830" s="9"/>
    </row>
    <row r="1831" spans="1:1">
      <c r="A1831" s="9"/>
    </row>
    <row r="1832" spans="1:1">
      <c r="A1832" s="9"/>
    </row>
    <row r="1833" spans="1:1">
      <c r="A1833" s="9"/>
    </row>
    <row r="1834" spans="1:1">
      <c r="A1834" s="9"/>
    </row>
    <row r="1835" spans="1:1">
      <c r="A1835" s="9"/>
    </row>
    <row r="1836" spans="1:1">
      <c r="A1836" s="9"/>
    </row>
    <row r="1837" spans="1:1">
      <c r="A1837" s="9"/>
    </row>
    <row r="1838" spans="1:1">
      <c r="A1838" s="9"/>
    </row>
    <row r="1839" spans="1:1">
      <c r="A1839" s="9"/>
    </row>
    <row r="1840" spans="1:1">
      <c r="A1840" s="9"/>
    </row>
    <row r="1841" spans="1:1">
      <c r="A1841" s="9"/>
    </row>
    <row r="1842" spans="1:1">
      <c r="A1842" s="9"/>
    </row>
    <row r="1843" spans="1:1">
      <c r="A1843" s="9"/>
    </row>
    <row r="1844" spans="1:1">
      <c r="A1844" s="9"/>
    </row>
    <row r="1845" spans="1:1">
      <c r="A1845" s="9"/>
    </row>
    <row r="1846" spans="1:1">
      <c r="A1846" s="9"/>
    </row>
    <row r="1847" spans="1:1">
      <c r="A1847" s="9"/>
    </row>
    <row r="1848" spans="1:1">
      <c r="A1848" s="9"/>
    </row>
    <row r="1849" spans="1:1">
      <c r="A1849" s="9"/>
    </row>
    <row r="1850" spans="1:1">
      <c r="A1850" s="9"/>
    </row>
    <row r="1851" spans="1:1">
      <c r="A1851" s="9"/>
    </row>
    <row r="1852" spans="1:1">
      <c r="A1852" s="9"/>
    </row>
    <row r="1853" spans="1:1">
      <c r="A1853" s="9"/>
    </row>
    <row r="1854" spans="1:1">
      <c r="A1854" s="9"/>
    </row>
    <row r="1855" spans="1:1">
      <c r="A1855" s="9"/>
    </row>
    <row r="1856" spans="1:1">
      <c r="A1856" s="9"/>
    </row>
    <row r="1857" spans="1:1">
      <c r="A1857" s="9"/>
    </row>
    <row r="1858" spans="1:1">
      <c r="A1858" s="9"/>
    </row>
    <row r="1859" spans="1:1">
      <c r="A1859" s="9"/>
    </row>
    <row r="1860" spans="1:1">
      <c r="A1860" s="9"/>
    </row>
    <row r="1861" spans="1:1">
      <c r="A1861" s="9"/>
    </row>
    <row r="1862" spans="1:1">
      <c r="A1862" s="9"/>
    </row>
    <row r="1863" spans="1:1">
      <c r="A1863" s="9"/>
    </row>
    <row r="1864" spans="1:1">
      <c r="A1864" s="9"/>
    </row>
    <row r="1865" spans="1:1">
      <c r="A1865" s="9"/>
    </row>
    <row r="1866" spans="1:1">
      <c r="A1866" s="9"/>
    </row>
    <row r="1867" spans="1:1">
      <c r="A1867" s="9"/>
    </row>
    <row r="1868" spans="1:1">
      <c r="A1868" s="9"/>
    </row>
    <row r="1869" spans="1:1">
      <c r="A1869" s="9"/>
    </row>
    <row r="1870" spans="1:1">
      <c r="A1870" s="9"/>
    </row>
    <row r="1871" spans="1:1">
      <c r="A1871" s="9"/>
    </row>
    <row r="1872" spans="1:1">
      <c r="A1872" s="9"/>
    </row>
    <row r="1873" spans="1:1">
      <c r="A1873" s="9"/>
    </row>
    <row r="1874" spans="1:1">
      <c r="A1874" s="9"/>
    </row>
    <row r="1875" spans="1:1">
      <c r="A1875" s="9"/>
    </row>
    <row r="1876" spans="1:1">
      <c r="A1876" s="9"/>
    </row>
    <row r="1877" spans="1:1">
      <c r="A1877" s="9"/>
    </row>
    <row r="1878" spans="1:1">
      <c r="A1878" s="9"/>
    </row>
    <row r="1879" spans="1:1">
      <c r="A1879" s="9"/>
    </row>
    <row r="1880" spans="1:1">
      <c r="A1880" s="9"/>
    </row>
    <row r="1881" spans="1:1">
      <c r="A1881" s="9"/>
    </row>
    <row r="1882" spans="1:1">
      <c r="A1882" s="9"/>
    </row>
    <row r="1883" spans="1:1">
      <c r="A1883" s="9"/>
    </row>
    <row r="1884" spans="1:1">
      <c r="A1884" s="9"/>
    </row>
    <row r="1885" spans="1:1">
      <c r="A1885" s="9"/>
    </row>
    <row r="1886" spans="1:1">
      <c r="A1886" s="9"/>
    </row>
    <row r="1887" spans="1:1">
      <c r="A1887" s="9"/>
    </row>
    <row r="1888" spans="1:1">
      <c r="A1888" s="9"/>
    </row>
    <row r="1889" spans="1:1">
      <c r="A1889" s="9"/>
    </row>
    <row r="1890" spans="1:1">
      <c r="A1890" s="9"/>
    </row>
    <row r="1891" spans="1:1">
      <c r="A1891" s="9"/>
    </row>
    <row r="1892" spans="1:1">
      <c r="A1892" s="9"/>
    </row>
    <row r="1893" spans="1:1">
      <c r="A1893" s="9"/>
    </row>
    <row r="1894" spans="1:1">
      <c r="A1894" s="9"/>
    </row>
    <row r="1895" spans="1:1">
      <c r="A1895" s="9"/>
    </row>
    <row r="1896" spans="1:1">
      <c r="A1896" s="9"/>
    </row>
    <row r="1897" spans="1:1">
      <c r="A1897" s="9"/>
    </row>
    <row r="1898" spans="1:1">
      <c r="A1898" s="9"/>
    </row>
    <row r="1899" spans="1:1">
      <c r="A1899" s="9"/>
    </row>
    <row r="1900" spans="1:1">
      <c r="A1900" s="9"/>
    </row>
    <row r="1901" spans="1:1">
      <c r="A1901" s="9"/>
    </row>
    <row r="1902" spans="1:1">
      <c r="A1902" s="9"/>
    </row>
    <row r="1903" spans="1:1">
      <c r="A1903" s="9"/>
    </row>
    <row r="1904" spans="1:1">
      <c r="A1904" s="9"/>
    </row>
    <row r="1905" spans="1:1">
      <c r="A1905" s="9"/>
    </row>
    <row r="1906" spans="1:1">
      <c r="A1906" s="9"/>
    </row>
    <row r="1907" spans="1:1">
      <c r="A1907" s="9"/>
    </row>
    <row r="1908" spans="1:1">
      <c r="A1908" s="9"/>
    </row>
    <row r="1909" spans="1:1">
      <c r="A1909" s="9"/>
    </row>
    <row r="1910" spans="1:1">
      <c r="A1910" s="9"/>
    </row>
    <row r="1911" spans="1:1">
      <c r="A1911" s="9"/>
    </row>
    <row r="1912" spans="1:1">
      <c r="A1912" s="9"/>
    </row>
    <row r="1913" spans="1:1">
      <c r="A1913" s="9"/>
    </row>
    <row r="1914" spans="1:1">
      <c r="A1914" s="9"/>
    </row>
    <row r="1915" spans="1:1">
      <c r="A1915" s="9"/>
    </row>
    <row r="1916" spans="1:1">
      <c r="A1916" s="9"/>
    </row>
    <row r="1917" spans="1:1">
      <c r="A1917" s="9"/>
    </row>
    <row r="1918" spans="1:1">
      <c r="A1918" s="9"/>
    </row>
    <row r="1919" spans="1:1">
      <c r="A1919" s="9"/>
    </row>
    <row r="1920" spans="1:1">
      <c r="A1920" s="9"/>
    </row>
    <row r="1921" spans="1:1">
      <c r="A1921" s="9"/>
    </row>
    <row r="1922" spans="1:1">
      <c r="A1922" s="9"/>
    </row>
    <row r="1923" spans="1:1">
      <c r="A1923" s="9"/>
    </row>
    <row r="1924" spans="1:1">
      <c r="A1924" s="9"/>
    </row>
    <row r="1925" spans="1:1">
      <c r="A1925" s="9"/>
    </row>
    <row r="1926" spans="1:1">
      <c r="A1926" s="9"/>
    </row>
    <row r="1927" spans="1:1">
      <c r="A1927" s="9"/>
    </row>
    <row r="1928" spans="1:1">
      <c r="A1928" s="9"/>
    </row>
    <row r="1929" spans="1:1">
      <c r="A1929" s="9"/>
    </row>
    <row r="1930" spans="1:1">
      <c r="A1930" s="9"/>
    </row>
    <row r="1931" spans="1:1">
      <c r="A1931" s="9"/>
    </row>
    <row r="1932" spans="1:1">
      <c r="A1932" s="9"/>
    </row>
    <row r="1933" spans="1:1">
      <c r="A1933" s="9"/>
    </row>
    <row r="1934" spans="1:1">
      <c r="A1934" s="9"/>
    </row>
    <row r="1935" spans="1:1">
      <c r="A1935" s="9"/>
    </row>
    <row r="1936" spans="1:1">
      <c r="A1936" s="9"/>
    </row>
    <row r="1937" spans="1:1">
      <c r="A1937" s="9"/>
    </row>
    <row r="1938" spans="1:1">
      <c r="A1938" s="9"/>
    </row>
    <row r="1939" spans="1:1">
      <c r="A1939" s="9"/>
    </row>
  </sheetData>
  <sortState xmlns:xlrd2="http://schemas.microsoft.com/office/spreadsheetml/2017/richdata2" ref="A9:C15">
    <sortCondition ref="B9:B15"/>
  </sortState>
  <conditionalFormatting sqref="B40:B69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44.125" customWidth="1"/>
    <col min="2" max="2" width="28.5" customWidth="1"/>
  </cols>
  <sheetData>
    <row r="1" spans="1:3">
      <c r="A1" s="1" t="s">
        <v>182</v>
      </c>
      <c r="B1" s="2" t="s">
        <v>183</v>
      </c>
      <c r="C1" s="2" t="s">
        <v>184</v>
      </c>
    </row>
    <row r="2" spans="1:3" s="35" customFormat="1">
      <c r="A2" s="21" t="s">
        <v>189</v>
      </c>
      <c r="B2" s="35" t="s">
        <v>186</v>
      </c>
      <c r="C2" s="35" t="s">
        <v>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2019-04-03T15:43:00Z</dcterms:created>
  <dcterms:modified xsi:type="dcterms:W3CDTF">2023-02-22T11:56:27Z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