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epositories\WHO\dsa-forms\LF\PreTAS\Senegal\"/>
    </mc:Choice>
  </mc:AlternateContent>
  <xr:revisionPtr revIDLastSave="0" documentId="8_{2AB56A68-5C82-4330-A9A1-B7659BDD3B6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euil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<sst xmlns="http://schemas.openxmlformats.org/spreadsheetml/2006/main" count="60" uniqueCount="37">
  <si>
    <t>Région</t>
  </si>
  <si>
    <t>Tambacounda</t>
  </si>
  <si>
    <t>Koumpentoum</t>
  </si>
  <si>
    <t>Kidira</t>
  </si>
  <si>
    <t>Bakel</t>
  </si>
  <si>
    <t>Dianke Makha</t>
  </si>
  <si>
    <t>Kolda</t>
  </si>
  <si>
    <t>Velingara</t>
  </si>
  <si>
    <t>Diourbel</t>
  </si>
  <si>
    <t>Bambéye</t>
  </si>
  <si>
    <t>Mbacké</t>
  </si>
  <si>
    <t>Thiès</t>
  </si>
  <si>
    <t>Thiadiaye</t>
  </si>
  <si>
    <t>Tivaouane</t>
  </si>
  <si>
    <t>Joal-Fadhiouth</t>
  </si>
  <si>
    <t>Mbour</t>
  </si>
  <si>
    <t>Lycounda</t>
  </si>
  <si>
    <t xml:space="preserve">Sira Doundou </t>
  </si>
  <si>
    <t>Kénéba Yéro</t>
  </si>
  <si>
    <t>Bambey Sérère</t>
  </si>
  <si>
    <t>M’Boul Kael</t>
  </si>
  <si>
    <t>WBD</t>
  </si>
  <si>
    <t>Taiba santhe</t>
  </si>
  <si>
    <t>Ndiarogne serère</t>
  </si>
  <si>
    <t>Sinthiou keita</t>
  </si>
  <si>
    <t>Dialacoto</t>
  </si>
  <si>
    <t>Payar</t>
  </si>
  <si>
    <t xml:space="preserve">Gourel Mandiou </t>
  </si>
  <si>
    <t>nom du site sentinelle</t>
  </si>
  <si>
    <t xml:space="preserve">District </t>
  </si>
  <si>
    <t>nom du site de contrôle ponctuel</t>
  </si>
  <si>
    <t>Gathiary;
Mansekodji</t>
  </si>
  <si>
    <t>Bodé;
Bani Israel</t>
  </si>
  <si>
    <t>pas de site sentinelle</t>
  </si>
  <si>
    <t>Kokolé;
lingueyel pathe diao</t>
  </si>
  <si>
    <t>Synthiou Goundiour;
Dialacoto</t>
  </si>
  <si>
    <t>Mboulouctène Secco;
Sandiara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</si>
</sst>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left" wrapText="1"/>
    </xf>
    <xf numFmtId="0" fontId="2" fillId="0" borderId="1" xfId="0" applyFont="1" applyBorder="1" applyProtection="1">
      <protection locked="0"/>
    </xf>
    <xf numFmtId="1" fontId="2" fillId="0" borderId="1" xfId="0" applyNumberFormat="1" applyFont="1" applyBorder="1" applyProtection="1">
      <protection locked="0"/>
    </xf>
    <xf numFmtId="0" fontId="2" fillId="0" borderId="1" xfId="0" applyFont="1" applyBorder="1" applyAlignment="1" applyProtection="1">
      <alignment wrapText="1"/>
      <protection locked="0"/>
    </xf>
    <xf numFmtId="0" fontId="2" fillId="3" borderId="1" xfId="0" applyFont="1" applyFill="1" applyBorder="1" applyAlignment="1" applyProtection="1">
      <alignment wrapText="1"/>
      <protection locked="0"/>
    </xf>
    <xf numFmtId="0" fontId="2" fillId="0" borderId="0" xfId="0" applyFont="1"/>
    <xf numFmtId="0" fontId="2" fillId="3" borderId="1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E18"/>
  <sheetViews>
    <sheetView tabSelected="1" workbookViewId="0">
      <selection activeCell="D13" sqref="D13"/>
    </sheetView>
  </sheetViews>
  <sheetFormatPr defaultColWidth="11.42578125" defaultRowHeight="15" x14ac:dyDescent="0.25"/>
  <cols>
    <col min="4" max="4" width="16" customWidth="1"/>
  </cols>
  <sheetData>
    <row r="3" spans="2:5" ht="39" x14ac:dyDescent="0.25">
      <c r="B3" s="1" t="s">
        <v>0</v>
      </c>
      <c r="C3" s="1" t="s">
        <v>29</v>
      </c>
      <c r="D3" s="1" t="s">
        <v>28</v>
      </c>
      <c r="E3" s="1" t="s">
        <v>30</v>
      </c>
    </row>
    <row r="4" spans="2:5" x14ac:dyDescent="0.25">
      <c r="B4" s="2" t="s">
        <v>1</v>
      </c>
      <c r="C4" s="3" t="s">
        <v>1</v>
      </c>
      <c r="D4" s="2" t="s">
        <v>16</v>
      </c>
      <c r="E4" s="2" t="s">
        <v>25</v>
      </c>
    </row>
    <row r="5" spans="2:5" ht="45" x14ac:dyDescent="0.25">
      <c r="B5" s="2" t="s">
        <v>1</v>
      </c>
      <c r="C5" s="3" t="s">
        <v>2</v>
      </c>
      <c r="D5" s="4" t="s">
        <v>35</v>
      </c>
      <c r="E5" s="2" t="s">
        <v>26</v>
      </c>
    </row>
    <row r="6" spans="2:5" ht="30" x14ac:dyDescent="0.25">
      <c r="B6" s="2" t="s">
        <v>1</v>
      </c>
      <c r="C6" s="3" t="s">
        <v>3</v>
      </c>
      <c r="D6" s="5" t="s">
        <v>33</v>
      </c>
      <c r="E6" s="4" t="s">
        <v>31</v>
      </c>
    </row>
    <row r="7" spans="2:5" x14ac:dyDescent="0.25">
      <c r="B7" s="2" t="s">
        <v>1</v>
      </c>
      <c r="C7" s="3" t="s">
        <v>4</v>
      </c>
      <c r="D7" s="2" t="s">
        <v>17</v>
      </c>
      <c r="E7" s="2" t="s">
        <v>27</v>
      </c>
    </row>
    <row r="8" spans="2:5" ht="30" x14ac:dyDescent="0.25">
      <c r="B8" s="2" t="s">
        <v>1</v>
      </c>
      <c r="C8" s="3" t="s">
        <v>5</v>
      </c>
      <c r="D8" s="5" t="s">
        <v>33</v>
      </c>
      <c r="E8" s="4" t="s">
        <v>32</v>
      </c>
    </row>
    <row r="9" spans="2:5" x14ac:dyDescent="0.25">
      <c r="B9" s="2" t="s">
        <v>6</v>
      </c>
      <c r="C9" s="3" t="s">
        <v>7</v>
      </c>
      <c r="D9" s="2" t="s">
        <v>18</v>
      </c>
      <c r="E9" s="7" t="s">
        <v>21</v>
      </c>
    </row>
    <row r="10" spans="2:5" ht="45" x14ac:dyDescent="0.25">
      <c r="B10" s="2" t="s">
        <v>6</v>
      </c>
      <c r="C10" s="3" t="s">
        <v>6</v>
      </c>
      <c r="D10" s="4" t="s">
        <v>34</v>
      </c>
      <c r="E10" s="5" t="s">
        <v>21</v>
      </c>
    </row>
    <row r="11" spans="2:5" x14ac:dyDescent="0.25">
      <c r="B11" s="2" t="s">
        <v>8</v>
      </c>
      <c r="C11" s="3" t="s">
        <v>9</v>
      </c>
      <c r="D11" s="2" t="s">
        <v>19</v>
      </c>
      <c r="E11" s="7" t="s">
        <v>21</v>
      </c>
    </row>
    <row r="12" spans="2:5" x14ac:dyDescent="0.25">
      <c r="B12" s="2" t="s">
        <v>8</v>
      </c>
      <c r="C12" s="3" t="s">
        <v>10</v>
      </c>
      <c r="D12" s="2" t="s">
        <v>20</v>
      </c>
      <c r="E12" s="7" t="s">
        <v>21</v>
      </c>
    </row>
    <row r="13" spans="2:5" ht="30" x14ac:dyDescent="0.25">
      <c r="B13" s="2" t="s">
        <v>11</v>
      </c>
      <c r="C13" s="3" t="s">
        <v>11</v>
      </c>
      <c r="D13" s="5" t="s">
        <v>33</v>
      </c>
      <c r="E13" s="7" t="s">
        <v>21</v>
      </c>
    </row>
    <row r="14" spans="2:5" ht="45" x14ac:dyDescent="0.25">
      <c r="B14" s="2" t="s">
        <v>11</v>
      </c>
      <c r="C14" s="3" t="s">
        <v>12</v>
      </c>
      <c r="D14" s="4" t="s">
        <v>36</v>
      </c>
      <c r="E14" s="7" t="s">
        <v>21</v>
      </c>
    </row>
    <row r="15" spans="2:5" x14ac:dyDescent="0.25">
      <c r="B15" s="2" t="s">
        <v>11</v>
      </c>
      <c r="C15" s="3" t="s">
        <v>13</v>
      </c>
      <c r="D15" s="2" t="s">
        <v>22</v>
      </c>
      <c r="E15" s="7" t="s">
        <v>21</v>
      </c>
    </row>
    <row r="16" spans="2:5" x14ac:dyDescent="0.25">
      <c r="B16" s="2" t="s">
        <v>11</v>
      </c>
      <c r="C16" s="3" t="s">
        <v>14</v>
      </c>
      <c r="D16" s="2" t="s">
        <v>23</v>
      </c>
      <c r="E16" s="7" t="s">
        <v>21</v>
      </c>
    </row>
    <row r="17" spans="2:5" x14ac:dyDescent="0.25">
      <c r="B17" s="2" t="s">
        <v>11</v>
      </c>
      <c r="C17" s="3" t="s">
        <v>15</v>
      </c>
      <c r="D17" s="2" t="s">
        <v>24</v>
      </c>
      <c r="E17" s="7" t="s">
        <v>21</v>
      </c>
    </row>
    <row r="18" spans="2:5" x14ac:dyDescent="0.25">
      <c r="D18" s="6"/>
      <c r="E18" s="6"/>
    </row>
  </sheetData>
  <dataValidations count="1">
    <dataValidation type="list" allowBlank="1" showInputMessage="1" showErrorMessage="1" sqref="C4:C17" xr:uid="{00000000-0002-0000-0000-000000000000}">
      <formula1>INDIRECT(#REF!)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AD6FB134DCE34BB1A864300689D017" ma:contentTypeVersion="13" ma:contentTypeDescription="Create a new document." ma:contentTypeScope="" ma:versionID="d4d2d67ebc517d47a0446e688f7f10de">
  <xsd:schema xmlns:xsd="http://www.w3.org/2001/XMLSchema" xmlns:xs="http://www.w3.org/2001/XMLSchema" xmlns:p="http://schemas.microsoft.com/office/2006/metadata/properties" xmlns:ns3="b2afaa31-5621-4ff6-b609-24e377ef59bf" xmlns:ns4="5e957a6f-4ff3-497c-8a55-69983866f60c" targetNamespace="http://schemas.microsoft.com/office/2006/metadata/properties" ma:root="true" ma:fieldsID="ef1b7886f4abc1ebe9a85dd2d5919468" ns3:_="" ns4:_="">
    <xsd:import namespace="b2afaa31-5621-4ff6-b609-24e377ef59bf"/>
    <xsd:import namespace="5e957a6f-4ff3-497c-8a55-69983866f60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afaa31-5621-4ff6-b609-24e377ef59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957a6f-4ff3-497c-8a55-69983866f60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156045-4E7A-4A47-A3A3-732182BE7B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97A372-497E-4961-A9F1-996B5CB1A3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afaa31-5621-4ff6-b609-24e377ef59bf"/>
    <ds:schemaRef ds:uri="5e957a6f-4ff3-497c-8a55-69983866f6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1630A7-0F41-4C2B-85CE-34992ACC421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 Monteil</dc:creator>
  <cp:lastModifiedBy>Dyesse YUMBA NDUBA</cp:lastModifiedBy>
  <dcterms:created xsi:type="dcterms:W3CDTF">2020-07-21T16:18:15Z</dcterms:created>
  <dcterms:modified xsi:type="dcterms:W3CDTF">2020-07-22T08:20:34Z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0x0101001FAD6FB134DCE34BB1A864300689D017</vt:lpwstr>
  </property>
</Properties>
</file>