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 tabRatio="500"/>
  </bookViews>
  <sheets>
    <sheet name="survey" sheetId="1" r:id="rId1"/>
    <sheet name="choices" sheetId="2" r:id="rId2"/>
    <sheet name="settings" sheetId="3" r:id="rId3"/>
    <sheet name="Sheet1" sheetId="4" r:id="rId4"/>
  </sheets>
  <calcPr calcId="144525"/>
</workbook>
</file>

<file path=xl/sharedStrings.xml><?xml version="1.0" encoding="utf-8"?>
<sst xmlns="http://schemas.openxmlformats.org/spreadsheetml/2006/main" count="1590" uniqueCount="270">
  <si>
    <t>type</t>
  </si>
  <si>
    <t>name</t>
  </si>
  <si>
    <t>label::English</t>
  </si>
  <si>
    <t>hint::English</t>
  </si>
  <si>
    <t>appearance</t>
  </si>
  <si>
    <t>constraint</t>
  </si>
  <si>
    <t>constraint_message::English</t>
  </si>
  <si>
    <t>relevant</t>
  </si>
  <si>
    <t>calculation</t>
  </si>
  <si>
    <t>required</t>
  </si>
  <si>
    <t>required_message::English</t>
  </si>
  <si>
    <t>default</t>
  </si>
  <si>
    <t>choice_filter</t>
  </si>
  <si>
    <t>integer</t>
  </si>
  <si>
    <t>c_recorder_id</t>
  </si>
  <si>
    <t>Enter the recorder ID</t>
  </si>
  <si>
    <t>2-digit code assigned to you</t>
  </si>
  <si>
    <t>. &gt; 9 and .&lt; 100</t>
  </si>
  <si>
    <t>Must be between 10 and 99 included</t>
  </si>
  <si>
    <t>yes</t>
  </si>
  <si>
    <t>select_one region_list</t>
  </si>
  <si>
    <t>c_region</t>
  </si>
  <si>
    <t>State</t>
  </si>
  <si>
    <t>select_one district_list</t>
  </si>
  <si>
    <t>c_district</t>
  </si>
  <si>
    <t>Local Government Area</t>
  </si>
  <si>
    <t>region_list = ${c_region}</t>
  </si>
  <si>
    <t>select_one community</t>
  </si>
  <si>
    <t>c_cluster_name</t>
  </si>
  <si>
    <t>Names of Community</t>
  </si>
  <si>
    <t>district_list = ${c_district}</t>
  </si>
  <si>
    <t>select_one community_id</t>
  </si>
  <si>
    <t>c_cluster_id</t>
  </si>
  <si>
    <t>Community Code</t>
  </si>
  <si>
    <t>. &gt; 99 and . &lt; 1000</t>
  </si>
  <si>
    <t>Must be between 100 and 999 included</t>
  </si>
  <si>
    <t>community = ${c_cluster_name}</t>
  </si>
  <si>
    <t>string</t>
  </si>
  <si>
    <t>c_supervisor</t>
  </si>
  <si>
    <t>Team Supervisor</t>
  </si>
  <si>
    <t>date</t>
  </si>
  <si>
    <t>c_date</t>
  </si>
  <si>
    <t>Date of Survey</t>
  </si>
  <si>
    <t>c_health_facility</t>
  </si>
  <si>
    <t>Name of Nearest Health Facility</t>
  </si>
  <si>
    <t>c_type_health_facility</t>
  </si>
  <si>
    <t>Type of Health Facility</t>
  </si>
  <si>
    <t>geopoint</t>
  </si>
  <si>
    <t>c_gps</t>
  </si>
  <si>
    <t>Community Coordinates</t>
  </si>
  <si>
    <t>Works best outside of any building</t>
  </si>
  <si>
    <t>select_one level</t>
  </si>
  <si>
    <t>c_admin_level</t>
  </si>
  <si>
    <t>Type of administrative level</t>
  </si>
  <si>
    <t>c_river</t>
  </si>
  <si>
    <t>Name of the nearest river</t>
  </si>
  <si>
    <t>c_distance_community</t>
  </si>
  <si>
    <t>Approximate distance to community (KM)</t>
  </si>
  <si>
    <t>c_population</t>
  </si>
  <si>
    <t>Total Population of Community</t>
  </si>
  <si>
    <t>c_hh_number</t>
  </si>
  <si>
    <t>Estimated No of Households</t>
  </si>
  <si>
    <t>select_one yes_no</t>
  </si>
  <si>
    <t>c_receiving_ivm</t>
  </si>
  <si>
    <t>Community Receiving Ivermectin</t>
  </si>
  <si>
    <t>c_lengh_period_ivm</t>
  </si>
  <si>
    <t>Length of Period ivermectin taken</t>
  </si>
  <si>
    <t>${c_receiving_ivm} = 'Yes'</t>
  </si>
  <si>
    <t>select_one months</t>
  </si>
  <si>
    <t>c_month_dist</t>
  </si>
  <si>
    <t>Month of Last Distribution</t>
  </si>
  <si>
    <t>c_year_dist</t>
  </si>
  <si>
    <t>Year of Last Distribution</t>
  </si>
  <si>
    <t>. &gt; 1970 and . &lt; 2023</t>
  </si>
  <si>
    <t>Please enter a valid year</t>
  </si>
  <si>
    <t>calculate</t>
  </si>
  <si>
    <t>c_last_dist</t>
  </si>
  <si>
    <t>Last Distribution</t>
  </si>
  <si>
    <t>concat(B19,' ',B20)</t>
  </si>
  <si>
    <t>text</t>
  </si>
  <si>
    <t>c_notes</t>
  </si>
  <si>
    <t>Remarks/Observations</t>
  </si>
  <si>
    <t>start</t>
  </si>
  <si>
    <t>c_start</t>
  </si>
  <si>
    <t>end</t>
  </si>
  <si>
    <t>c_end</t>
  </si>
  <si>
    <t>list_name</t>
  </si>
  <si>
    <t>region_list</t>
  </si>
  <si>
    <t>district_list</t>
  </si>
  <si>
    <t>community</t>
  </si>
  <si>
    <t>level</t>
  </si>
  <si>
    <t>Community/Village</t>
  </si>
  <si>
    <t>Hamlet</t>
  </si>
  <si>
    <t>Sub-Community/Village</t>
  </si>
  <si>
    <t>IDP/Refugee camp</t>
  </si>
  <si>
    <t>yes_no</t>
  </si>
  <si>
    <t>Yes</t>
  </si>
  <si>
    <t>No</t>
  </si>
  <si>
    <t>months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</si>
  <si>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</si>
  <si>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</si>
  <si>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</si>
  <si>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</si>
  <si>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</si>
  <si>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</si>
  <si>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</si>
  <si>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</si>
  <si>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</si>
  <si>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</si>
  <si>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</si>
  <si>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</si>
  <si>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Adamawa</t>
  </si>
  <si>
    <t>Kogi</t>
  </si>
  <si>
    <t>Kwara</t>
  </si>
  <si>
    <t>Demsa</t>
  </si>
  <si>
    <t>Fufore</t>
  </si>
  <si>
    <t>Ganye</t>
  </si>
  <si>
    <t>Girei</t>
  </si>
  <si>
    <t>Guyuk</t>
  </si>
  <si>
    <t>Hong</t>
  </si>
  <si>
    <t>Jada</t>
  </si>
  <si>
    <t>Lamurde</t>
  </si>
  <si>
    <t>Madagali</t>
  </si>
  <si>
    <t>Maiha</t>
  </si>
  <si>
    <t>Mayo Belwa</t>
  </si>
  <si>
    <t>Mubi North</t>
  </si>
  <si>
    <t>Numan</t>
  </si>
  <si>
    <t>Song</t>
  </si>
  <si>
    <t>Toungo</t>
  </si>
  <si>
    <t>Adavi</t>
  </si>
  <si>
    <t>Ajaokuta</t>
  </si>
  <si>
    <t>Ankpa</t>
  </si>
  <si>
    <t>Bassa</t>
  </si>
  <si>
    <t>Dekina</t>
  </si>
  <si>
    <t>Ibaji</t>
  </si>
  <si>
    <t>Idah</t>
  </si>
  <si>
    <t>Igala Mela Odolu</t>
  </si>
  <si>
    <t>Igalamela-Olodu</t>
  </si>
  <si>
    <t>Ijumu</t>
  </si>
  <si>
    <t>Kabba/Bunu</t>
  </si>
  <si>
    <t>Lokoja</t>
  </si>
  <si>
    <t>Mopa Muro</t>
  </si>
  <si>
    <t>Ofu</t>
  </si>
  <si>
    <t>Ogori/Magongo</t>
  </si>
  <si>
    <t>Olamaboro</t>
  </si>
  <si>
    <t>Omala</t>
  </si>
  <si>
    <t>Yagba East</t>
  </si>
  <si>
    <t>Yagba West</t>
  </si>
  <si>
    <t>Asa</t>
  </si>
  <si>
    <t>Baruten</t>
  </si>
  <si>
    <t>Edu</t>
  </si>
  <si>
    <t>Ifelodun</t>
  </si>
  <si>
    <t>Ilorin West</t>
  </si>
  <si>
    <t>Isin</t>
  </si>
  <si>
    <t>Kaiama</t>
  </si>
  <si>
    <t>Moro</t>
  </si>
  <si>
    <t>Oke Ero</t>
  </si>
  <si>
    <t>Patigi</t>
  </si>
  <si>
    <t>Agbobo</t>
  </si>
  <si>
    <t>Osara Ii</t>
  </si>
  <si>
    <t>Geregu</t>
  </si>
  <si>
    <t>Aguyaya</t>
  </si>
  <si>
    <t>Okaba</t>
  </si>
  <si>
    <t>Okeso</t>
  </si>
  <si>
    <t>Budo Aiki</t>
  </si>
  <si>
    <t>Bukuro Bwen</t>
  </si>
  <si>
    <t>Gbaraguru</t>
  </si>
  <si>
    <t>Guma Suno</t>
  </si>
  <si>
    <t>Ilesha</t>
  </si>
  <si>
    <t>Moshi</t>
  </si>
  <si>
    <t>Sheyen</t>
  </si>
  <si>
    <t>Tewu</t>
  </si>
  <si>
    <t>Yash./Gando S</t>
  </si>
  <si>
    <t>Duru</t>
  </si>
  <si>
    <t>Gande</t>
  </si>
  <si>
    <t>Kpanche</t>
  </si>
  <si>
    <t>Ajonoja</t>
  </si>
  <si>
    <t>Ochi-Ofago</t>
  </si>
  <si>
    <t>Oganeaji</t>
  </si>
  <si>
    <t>Mbula</t>
  </si>
  <si>
    <t>Magabiko-Ndaningi</t>
  </si>
  <si>
    <t>Shekwuti</t>
  </si>
  <si>
    <t>Daware</t>
  </si>
  <si>
    <t>Karewa Moto</t>
  </si>
  <si>
    <t>Karlahi Gogra</t>
  </si>
  <si>
    <t>Kochel</t>
  </si>
  <si>
    <t>Malabu</t>
  </si>
  <si>
    <t>Muninga</t>
  </si>
  <si>
    <t>Wuro Sam</t>
  </si>
  <si>
    <t>Disol</t>
  </si>
  <si>
    <t>Songti</t>
  </si>
  <si>
    <t>Zaman Lafiya</t>
  </si>
  <si>
    <t>Jamtari</t>
  </si>
  <si>
    <t>Bodeno</t>
  </si>
  <si>
    <t>Boshikiri</t>
  </si>
  <si>
    <t>Mile Talatin</t>
  </si>
  <si>
    <t>Puba</t>
  </si>
  <si>
    <t>Shiwa</t>
  </si>
  <si>
    <t>Ayah</t>
  </si>
  <si>
    <t>Ekanyi</t>
  </si>
  <si>
    <t>Iyele</t>
  </si>
  <si>
    <t>Nwajala</t>
  </si>
  <si>
    <t>Odeke</t>
  </si>
  <si>
    <t>Inachalo</t>
  </si>
  <si>
    <t>Adigun</t>
  </si>
  <si>
    <t>Agbeku</t>
  </si>
  <si>
    <t>Amayo</t>
  </si>
  <si>
    <t>Ibare</t>
  </si>
  <si>
    <t>Alla Oggu</t>
  </si>
  <si>
    <t>Efakwu-Od</t>
  </si>
  <si>
    <t>Iluke</t>
  </si>
  <si>
    <t>Osin Aremu</t>
  </si>
  <si>
    <t>Iji</t>
  </si>
  <si>
    <t>Pola</t>
  </si>
  <si>
    <t>Akutupa</t>
  </si>
  <si>
    <t>Odoape</t>
  </si>
  <si>
    <t>Otafun</t>
  </si>
  <si>
    <t>Ale Gongo</t>
  </si>
  <si>
    <t>Eko Ado</t>
  </si>
  <si>
    <t>Jebba/Gana</t>
  </si>
  <si>
    <t>Bolere</t>
  </si>
  <si>
    <t>Lafiya</t>
  </si>
  <si>
    <t>Adankolo</t>
  </si>
  <si>
    <t>Agini</t>
  </si>
  <si>
    <t>Chakaruku</t>
  </si>
  <si>
    <t>Gerinya</t>
  </si>
  <si>
    <t>Jingere/Zhono</t>
  </si>
  <si>
    <t>Lumadu</t>
  </si>
  <si>
    <t>Pakka</t>
  </si>
  <si>
    <t>Ribadu</t>
  </si>
  <si>
    <t>Okeagi</t>
  </si>
  <si>
    <t>Aiyilekan</t>
  </si>
  <si>
    <t>Bonni</t>
  </si>
  <si>
    <t>Budo-Ode</t>
  </si>
  <si>
    <t>Maduguva</t>
  </si>
  <si>
    <t>Mayo Bani</t>
  </si>
  <si>
    <t>Muchalla</t>
  </si>
  <si>
    <t>Imburu</t>
  </si>
  <si>
    <t>Akpagidigbo</t>
  </si>
  <si>
    <t>Akonegboro</t>
  </si>
  <si>
    <t>Ayekale</t>
  </si>
  <si>
    <t>Ogbugbu1</t>
  </si>
  <si>
    <t>Echa</t>
  </si>
  <si>
    <t>Igodo</t>
  </si>
  <si>
    <t>Ogodu</t>
  </si>
  <si>
    <t>Kpada</t>
  </si>
  <si>
    <t>Okolushe-Egboro</t>
  </si>
  <si>
    <t>Chibawuro</t>
  </si>
  <si>
    <t>Handa</t>
  </si>
  <si>
    <t>Laro</t>
  </si>
  <si>
    <t>Murke</t>
  </si>
  <si>
    <t>Kobalti Chitta/Lainde</t>
  </si>
  <si>
    <t>Mayo Butali</t>
  </si>
  <si>
    <t>Mayo Sangnare</t>
  </si>
  <si>
    <t>Mayo Unurdu</t>
  </si>
  <si>
    <t>Odogbe</t>
  </si>
  <si>
    <t>Onari</t>
  </si>
  <si>
    <t>Okunran</t>
  </si>
  <si>
    <t>community_id</t>
  </si>
  <si>
    <t>form_title</t>
  </si>
  <si>
    <t>form_id</t>
  </si>
  <si>
    <t>default_language</t>
  </si>
  <si>
    <t>(Jan 2023) ONCHO PreStop - 1. Site Form</t>
  </si>
  <si>
    <t>ng_oncho_202301_prestop_1_site</t>
  </si>
  <si>
    <t>English</t>
  </si>
  <si>
    <t>S/N</t>
  </si>
  <si>
    <t>STATE</t>
  </si>
  <si>
    <t>LGA</t>
  </si>
  <si>
    <t>VILLAGE</t>
  </si>
  <si>
    <t>Site ID</t>
  </si>
</sst>
</file>

<file path=xl/styles.xml><?xml version="1.0" encoding="utf-8"?>
<styleSheet xmlns="http://schemas.openxmlformats.org/spreadsheetml/2006/main">
  <numFmts count="4">
    <numFmt numFmtId="176" formatCode="_-* #,##0.00_-;\-* #,##0.00_-;_-* &quot;-&quot;??_-;_-@_-"/>
    <numFmt numFmtId="177" formatCode="_-* #,##0_-;\-* #,##0_-;_-* &quot;-&quot;_-;_-@_-"/>
    <numFmt numFmtId="178" formatCode="_-&quot;£&quot;* #,##0.00_-;\-&quot;£&quot;* #,##0.00_-;_-&quot;£&quot;* &quot;-&quot;??_-;_-@_-"/>
    <numFmt numFmtId="179" formatCode="_-&quot;£&quot;* #,##0_-;\-&quot;£&quot;* #,##0_-;_-&quot;£&quot;* &quot;-&quot;_-;_-@_-"/>
  </numFmts>
  <fonts count="29">
    <font>
      <sz val="12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2"/>
      <color theme="1"/>
      <name val="Arial"/>
      <charset val="134"/>
    </font>
    <font>
      <sz val="12"/>
      <color theme="1"/>
      <name val="Calibri"/>
      <charset val="134"/>
      <scheme val="minor"/>
    </font>
    <font>
      <sz val="12"/>
      <color theme="1"/>
      <name val="Arial"/>
      <charset val="134"/>
    </font>
    <font>
      <b/>
      <sz val="14"/>
      <color theme="1"/>
      <name val="Calibri"/>
      <charset val="134"/>
      <scheme val="minor"/>
    </font>
    <font>
      <sz val="12"/>
      <color rgb="FF000000"/>
      <name val="Calibri"/>
      <charset val="134"/>
      <scheme val="minor"/>
    </font>
    <font>
      <sz val="11"/>
      <color theme="1"/>
      <name val="Times New Roman"/>
      <charset val="134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14996795556505"/>
      </left>
      <right style="thin">
        <color theme="0" tint="-0.14996795556505"/>
      </right>
      <top style="thin">
        <color theme="0" tint="-0.14996795556505"/>
      </top>
      <bottom style="thin">
        <color theme="0" tint="-0.14996795556505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/>
    <xf numFmtId="0" fontId="22" fillId="0" borderId="0"/>
    <xf numFmtId="0" fontId="10" fillId="20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5" fillId="6" borderId="7" applyNumberFormat="0" applyAlignment="0" applyProtection="0">
      <alignment vertical="center"/>
    </xf>
    <xf numFmtId="178" fontId="9" fillId="0" borderId="0" applyFont="0" applyFill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9" fillId="5" borderId="5" applyNumberFormat="0" applyFont="0" applyAlignment="0" applyProtection="0">
      <alignment vertical="center"/>
    </xf>
    <xf numFmtId="0" fontId="21" fillId="16" borderId="6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177" fontId="9" fillId="0" borderId="0" applyFont="0" applyFill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179" fontId="9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176" fontId="9" fillId="0" borderId="0" applyFont="0" applyFill="0" applyBorder="0" applyAlignment="0" applyProtection="0">
      <alignment vertical="center"/>
    </xf>
    <xf numFmtId="0" fontId="24" fillId="30" borderId="11" applyNumberFormat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</cellStyleXfs>
  <cellXfs count="40">
    <xf numFmtId="0" fontId="0" fillId="0" borderId="0" xfId="0"/>
    <xf numFmtId="0" fontId="1" fillId="0" borderId="0" xfId="0" applyFont="1"/>
    <xf numFmtId="0" fontId="0" fillId="0" borderId="0" xfId="0" applyAlignment="1"/>
    <xf numFmtId="0" fontId="1" fillId="0" borderId="0" xfId="0" applyFont="1"/>
    <xf numFmtId="1" fontId="2" fillId="0" borderId="1" xfId="1" applyNumberFormat="1" applyFont="1" applyBorder="1"/>
    <xf numFmtId="0" fontId="3" fillId="0" borderId="0" xfId="0" applyFont="1" applyFill="1" applyBorder="1" applyAlignment="1"/>
    <xf numFmtId="0" fontId="3" fillId="0" borderId="1" xfId="0" applyFont="1" applyFill="1" applyBorder="1" applyAlignment="1"/>
    <xf numFmtId="0" fontId="3" fillId="0" borderId="0" xfId="0" applyFont="1" applyFill="1" applyBorder="1" applyAlignment="1"/>
    <xf numFmtId="0" fontId="4" fillId="0" borderId="0" xfId="1" applyFont="1"/>
    <xf numFmtId="1" fontId="4" fillId="0" borderId="1" xfId="1" applyNumberFormat="1" applyFont="1" applyBorder="1"/>
    <xf numFmtId="0" fontId="4" fillId="0" borderId="1" xfId="1" applyFont="1" applyBorder="1"/>
    <xf numFmtId="0" fontId="4" fillId="0" borderId="1" xfId="0" applyFont="1" applyFill="1" applyBorder="1" applyAlignment="1"/>
    <xf numFmtId="1" fontId="4" fillId="0" borderId="1" xfId="1" applyNumberFormat="1" applyFont="1" applyFill="1" applyBorder="1"/>
    <xf numFmtId="0" fontId="3" fillId="0" borderId="0" xfId="0" applyFont="1" applyFill="1" applyBorder="1" applyAlignment="1"/>
    <xf numFmtId="0" fontId="4" fillId="0" borderId="1" xfId="1" applyFont="1" applyFill="1" applyBorder="1"/>
    <xf numFmtId="1" fontId="4" fillId="0" borderId="0" xfId="1" applyNumberFormat="1" applyFont="1" applyBorder="1"/>
    <xf numFmtId="0" fontId="0" fillId="0" borderId="1" xfId="0" applyFont="1" applyBorder="1"/>
    <xf numFmtId="0" fontId="1" fillId="0" borderId="0" xfId="0" applyFont="1" applyAlignment="1">
      <alignment vertical="center"/>
    </xf>
    <xf numFmtId="0" fontId="1" fillId="0" borderId="0" xfId="0" applyFont="1"/>
    <xf numFmtId="0" fontId="0" fillId="0" borderId="0" xfId="0" applyAlignment="1">
      <alignment vertical="center"/>
    </xf>
    <xf numFmtId="0" fontId="0" fillId="0" borderId="0" xfId="0" applyFont="1"/>
    <xf numFmtId="0" fontId="1" fillId="0" borderId="2" xfId="0" applyFont="1" applyBorder="1" applyAlignment="1">
      <alignment vertical="center"/>
    </xf>
    <xf numFmtId="0" fontId="1" fillId="2" borderId="2" xfId="0" applyFont="1" applyFill="1" applyBorder="1"/>
    <xf numFmtId="0" fontId="0" fillId="0" borderId="2" xfId="0" applyFont="1" applyBorder="1" applyAlignment="1">
      <alignment vertical="center"/>
    </xf>
    <xf numFmtId="0" fontId="0" fillId="0" borderId="1" xfId="0" applyFont="1" applyBorder="1" applyAlignment="1">
      <alignment vertical="center"/>
    </xf>
    <xf numFmtId="0" fontId="0" fillId="2" borderId="2" xfId="0" applyFont="1" applyFill="1" applyBorder="1"/>
    <xf numFmtId="0" fontId="0" fillId="0" borderId="2" xfId="0" applyFont="1" applyBorder="1"/>
    <xf numFmtId="0" fontId="0" fillId="0" borderId="1" xfId="0" applyFont="1" applyBorder="1"/>
    <xf numFmtId="0" fontId="0" fillId="0" borderId="0" xfId="0" applyFont="1" applyBorder="1"/>
    <xf numFmtId="0" fontId="0" fillId="0" borderId="0" xfId="0" applyFont="1" applyBorder="1" applyAlignment="1">
      <alignment vertical="center"/>
    </xf>
    <xf numFmtId="0" fontId="0" fillId="2" borderId="0" xfId="0" applyFont="1" applyFill="1" applyBorder="1"/>
    <xf numFmtId="0" fontId="0" fillId="0" borderId="0" xfId="0" applyFont="1" applyAlignment="1">
      <alignment vertical="center"/>
    </xf>
    <xf numFmtId="0" fontId="0" fillId="2" borderId="0" xfId="0" applyFont="1" applyFill="1"/>
    <xf numFmtId="0" fontId="1" fillId="0" borderId="2" xfId="0" applyFont="1" applyBorder="1"/>
    <xf numFmtId="0" fontId="5" fillId="0" borderId="3" xfId="0" applyFont="1" applyBorder="1" applyAlignment="1">
      <alignment vertical="center" wrapText="1"/>
    </xf>
    <xf numFmtId="0" fontId="0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6" fillId="0" borderId="0" xfId="0" applyFont="1" applyAlignment="1">
      <alignment vertical="center" wrapText="1"/>
    </xf>
    <xf numFmtId="0" fontId="7" fillId="0" borderId="0" xfId="0" applyFont="1"/>
    <xf numFmtId="0" fontId="5" fillId="0" borderId="0" xfId="0" applyFont="1" applyAlignment="1">
      <alignment vertical="center" wrapText="1"/>
    </xf>
  </cellXfs>
  <cellStyles count="50">
    <cellStyle name="Normal" xfId="0" builtinId="0"/>
    <cellStyle name="Normal 2" xfId="1"/>
    <cellStyle name="60% - Accent6" xfId="2" builtinId="52"/>
    <cellStyle name="40% - Accent6" xfId="3" builtinId="51"/>
    <cellStyle name="60% - Accent5" xfId="4" builtinId="48"/>
    <cellStyle name="Accent6" xfId="5" builtinId="49"/>
    <cellStyle name="40% - Accent5" xfId="6" builtinId="47"/>
    <cellStyle name="20% - Accent5" xfId="7" builtinId="46"/>
    <cellStyle name="60% - Accent4" xfId="8" builtinId="44"/>
    <cellStyle name="Accent5" xfId="9" builtinId="45"/>
    <cellStyle name="40% - Accent4" xfId="10" builtinId="43"/>
    <cellStyle name="Accent4" xfId="11" builtinId="41"/>
    <cellStyle name="Linked Cell" xfId="12" builtinId="24"/>
    <cellStyle name="40% - Accent3" xfId="13" builtinId="39"/>
    <cellStyle name="60% - Accent2" xfId="14" builtinId="36"/>
    <cellStyle name="Accent3" xfId="15" builtinId="37"/>
    <cellStyle name="40% - Accent2" xfId="16" builtinId="35"/>
    <cellStyle name="20% - Accent2" xfId="17" builtinId="34"/>
    <cellStyle name="Accent2" xfId="18" builtinId="33"/>
    <cellStyle name="40% - Accent1" xfId="19" builtinId="31"/>
    <cellStyle name="20% - Accent1" xfId="20" builtinId="30"/>
    <cellStyle name="Accent1" xfId="21" builtinId="29"/>
    <cellStyle name="Neutral" xfId="22" builtinId="28"/>
    <cellStyle name="60% - Accent1" xfId="23" builtinId="32"/>
    <cellStyle name="Bad" xfId="24" builtinId="27"/>
    <cellStyle name="20% - Accent4" xfId="25" builtinId="42"/>
    <cellStyle name="Total" xfId="26" builtinId="25"/>
    <cellStyle name="Output" xfId="27" builtinId="21"/>
    <cellStyle name="Currency" xfId="28" builtinId="4"/>
    <cellStyle name="20% - Accent3" xfId="29" builtinId="38"/>
    <cellStyle name="Note" xfId="30" builtinId="10"/>
    <cellStyle name="Input" xfId="31" builtinId="20"/>
    <cellStyle name="Heading 4" xfId="32" builtinId="19"/>
    <cellStyle name="Calculation" xfId="33" builtinId="22"/>
    <cellStyle name="Good" xfId="34" builtinId="26"/>
    <cellStyle name="Heading 3" xfId="35" builtinId="18"/>
    <cellStyle name="CExplanatory Text" xfId="36" builtinId="53"/>
    <cellStyle name="Heading 1" xfId="37" builtinId="16"/>
    <cellStyle name="Comma [0]" xfId="38" builtinId="6"/>
    <cellStyle name="20% - Accent6" xfId="39" builtinId="50"/>
    <cellStyle name="Title" xfId="40" builtinId="15"/>
    <cellStyle name="Currency [0]" xfId="41" builtinId="7"/>
    <cellStyle name="Warning Text" xfId="42" builtinId="11"/>
    <cellStyle name="Followed Hyperlink" xfId="43" builtinId="9"/>
    <cellStyle name="Heading 2" xfId="44" builtinId="17"/>
    <cellStyle name="Comma" xfId="45" builtinId="3"/>
    <cellStyle name="Check Cell" xfId="46" builtinId="23"/>
    <cellStyle name="60% - Accent3" xfId="47" builtinId="40"/>
    <cellStyle name="Percent" xfId="48" builtinId="5"/>
    <cellStyle name="Hyperlink" xfId="49" builtinId="8"/>
  </cellStyles>
  <dxfs count="1">
    <dxf>
      <fill>
        <patternFill patternType="solid">
          <bgColor rgb="FFFF9900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4"/>
  <sheetViews>
    <sheetView tabSelected="1" workbookViewId="0">
      <pane xSplit="2" ySplit="1" topLeftCell="C2" activePane="bottomRight" state="frozen"/>
      <selection/>
      <selection pane="topRight"/>
      <selection pane="bottomLeft"/>
      <selection pane="bottomRight" activeCell="F21" sqref="F21"/>
    </sheetView>
  </sheetViews>
  <sheetFormatPr defaultColWidth="11" defaultRowHeight="14.25"/>
  <cols>
    <col min="1" max="1" width="19.6296296296296" customWidth="1"/>
    <col min="2" max="2" width="20.3333333333333" customWidth="1"/>
    <col min="3" max="3" width="47.5037037037037" customWidth="1"/>
    <col min="4" max="4" width="47.3703703703704" customWidth="1"/>
    <col min="5" max="5" width="12.6296296296296" customWidth="1"/>
    <col min="6" max="6" width="16.8740740740741" customWidth="1"/>
    <col min="7" max="7" width="29.5037037037037" customWidth="1"/>
    <col min="8" max="8" width="20.3703703703704" customWidth="1"/>
    <col min="9" max="9" width="12.6296296296296" customWidth="1"/>
    <col min="10" max="10" width="9.75555555555556" customWidth="1"/>
    <col min="11" max="11" width="35.3703703703704" customWidth="1"/>
    <col min="12" max="12" width="13.8740740740741" customWidth="1"/>
    <col min="13" max="13" width="36.6296296296296" customWidth="1"/>
  </cols>
  <sheetData>
    <row r="1" s="19" customFormat="1" ht="18" spans="1:13">
      <c r="A1" s="34" t="s">
        <v>0</v>
      </c>
      <c r="B1" s="34" t="s">
        <v>1</v>
      </c>
      <c r="C1" s="34" t="s">
        <v>2</v>
      </c>
      <c r="D1" s="34" t="s">
        <v>3</v>
      </c>
      <c r="E1" s="34" t="s">
        <v>4</v>
      </c>
      <c r="F1" s="34" t="s">
        <v>5</v>
      </c>
      <c r="G1" s="34" t="s">
        <v>6</v>
      </c>
      <c r="H1" s="34" t="s">
        <v>7</v>
      </c>
      <c r="I1" s="34" t="s">
        <v>8</v>
      </c>
      <c r="J1" s="34" t="s">
        <v>9</v>
      </c>
      <c r="K1" s="34" t="s">
        <v>10</v>
      </c>
      <c r="L1" s="34" t="s">
        <v>11</v>
      </c>
      <c r="M1" s="39" t="s">
        <v>12</v>
      </c>
    </row>
    <row r="2" s="19" customFormat="1" ht="28.5" spans="1:13">
      <c r="A2" s="19" t="s">
        <v>13</v>
      </c>
      <c r="B2" s="35" t="s">
        <v>14</v>
      </c>
      <c r="C2" s="35" t="s">
        <v>15</v>
      </c>
      <c r="D2" s="35" t="s">
        <v>16</v>
      </c>
      <c r="E2" s="35"/>
      <c r="F2" s="31" t="s">
        <v>17</v>
      </c>
      <c r="G2" s="35" t="s">
        <v>18</v>
      </c>
      <c r="H2" s="35"/>
      <c r="I2" s="35"/>
      <c r="J2" s="35" t="s">
        <v>19</v>
      </c>
      <c r="K2" s="35"/>
      <c r="L2" s="35"/>
      <c r="M2" s="35"/>
    </row>
    <row r="3" s="19" customFormat="1" spans="1:12">
      <c r="A3" s="36" t="s">
        <v>20</v>
      </c>
      <c r="B3" s="35" t="s">
        <v>21</v>
      </c>
      <c r="C3" s="35" t="s">
        <v>22</v>
      </c>
      <c r="D3" s="35"/>
      <c r="E3" s="35"/>
      <c r="F3" s="31"/>
      <c r="G3" s="35"/>
      <c r="H3" s="35"/>
      <c r="I3" s="35"/>
      <c r="J3" s="35" t="s">
        <v>19</v>
      </c>
      <c r="K3" s="35"/>
      <c r="L3" s="35"/>
    </row>
    <row r="4" s="19" customFormat="1" spans="1:13">
      <c r="A4" s="19" t="s">
        <v>23</v>
      </c>
      <c r="B4" s="35" t="s">
        <v>24</v>
      </c>
      <c r="C4" s="35" t="s">
        <v>25</v>
      </c>
      <c r="D4" s="35"/>
      <c r="E4" s="31"/>
      <c r="F4" s="31"/>
      <c r="G4" s="35"/>
      <c r="I4" s="35"/>
      <c r="J4" s="35" t="s">
        <v>19</v>
      </c>
      <c r="K4" s="35"/>
      <c r="L4" s="35"/>
      <c r="M4" s="35" t="s">
        <v>26</v>
      </c>
    </row>
    <row r="5" s="19" customFormat="1" spans="1:13">
      <c r="A5" s="19" t="s">
        <v>27</v>
      </c>
      <c r="B5" s="35" t="s">
        <v>28</v>
      </c>
      <c r="C5" s="19" t="s">
        <v>29</v>
      </c>
      <c r="D5" s="35"/>
      <c r="E5" s="31"/>
      <c r="F5" s="31"/>
      <c r="G5" s="35"/>
      <c r="H5" s="35"/>
      <c r="I5" s="35"/>
      <c r="J5" s="35" t="s">
        <v>19</v>
      </c>
      <c r="K5" s="35"/>
      <c r="L5" s="35"/>
      <c r="M5" s="35" t="s">
        <v>30</v>
      </c>
    </row>
    <row r="6" s="19" customFormat="1" ht="28.5" spans="1:13">
      <c r="A6" s="19" t="s">
        <v>31</v>
      </c>
      <c r="B6" s="35" t="s">
        <v>32</v>
      </c>
      <c r="C6" s="19" t="s">
        <v>33</v>
      </c>
      <c r="D6" s="35"/>
      <c r="E6" s="35"/>
      <c r="F6" s="31" t="s">
        <v>34</v>
      </c>
      <c r="G6" s="35" t="s">
        <v>35</v>
      </c>
      <c r="H6" s="35"/>
      <c r="I6" s="35"/>
      <c r="J6" s="35" t="s">
        <v>19</v>
      </c>
      <c r="K6" s="35"/>
      <c r="L6" s="35"/>
      <c r="M6" s="35" t="s">
        <v>36</v>
      </c>
    </row>
    <row r="7" s="31" customFormat="1" ht="15.75" customHeight="1" spans="1:13">
      <c r="A7" s="19" t="s">
        <v>37</v>
      </c>
      <c r="B7" s="37" t="s">
        <v>38</v>
      </c>
      <c r="C7" s="35" t="s">
        <v>39</v>
      </c>
      <c r="D7" s="35"/>
      <c r="E7" s="35"/>
      <c r="F7" s="35"/>
      <c r="G7" s="35"/>
      <c r="H7" s="35"/>
      <c r="I7" s="35"/>
      <c r="J7" s="35" t="s">
        <v>19</v>
      </c>
      <c r="K7" s="35"/>
      <c r="L7" s="35"/>
      <c r="M7" s="35"/>
    </row>
    <row r="8" s="19" customFormat="1" spans="1:10">
      <c r="A8" s="19" t="s">
        <v>40</v>
      </c>
      <c r="B8" s="36" t="s">
        <v>41</v>
      </c>
      <c r="C8" s="35" t="s">
        <v>42</v>
      </c>
      <c r="D8" s="36"/>
      <c r="J8" s="35" t="s">
        <v>19</v>
      </c>
    </row>
    <row r="9" s="19" customFormat="1" spans="1:10">
      <c r="A9" s="19" t="s">
        <v>37</v>
      </c>
      <c r="B9" s="19" t="s">
        <v>43</v>
      </c>
      <c r="C9" s="36" t="s">
        <v>44</v>
      </c>
      <c r="D9" s="36"/>
      <c r="H9" s="31"/>
      <c r="J9" s="35" t="s">
        <v>19</v>
      </c>
    </row>
    <row r="10" s="19" customFormat="1" spans="1:10">
      <c r="A10" s="19" t="s">
        <v>37</v>
      </c>
      <c r="B10" s="19" t="s">
        <v>45</v>
      </c>
      <c r="C10" s="19" t="s">
        <v>46</v>
      </c>
      <c r="D10" s="36"/>
      <c r="H10" s="31"/>
      <c r="J10" s="35" t="s">
        <v>19</v>
      </c>
    </row>
    <row r="11" spans="1:10">
      <c r="A11" t="s">
        <v>47</v>
      </c>
      <c r="B11" t="s">
        <v>48</v>
      </c>
      <c r="C11" t="s">
        <v>49</v>
      </c>
      <c r="D11" t="s">
        <v>50</v>
      </c>
      <c r="J11" s="35" t="s">
        <v>19</v>
      </c>
    </row>
    <row r="12" ht="15.75" spans="1:10">
      <c r="A12" t="s">
        <v>51</v>
      </c>
      <c r="B12" t="s">
        <v>52</v>
      </c>
      <c r="C12" s="38" t="s">
        <v>53</v>
      </c>
      <c r="J12" s="35" t="s">
        <v>19</v>
      </c>
    </row>
    <row r="13" spans="1:10">
      <c r="A13" t="s">
        <v>37</v>
      </c>
      <c r="B13" t="s">
        <v>54</v>
      </c>
      <c r="C13" t="s">
        <v>55</v>
      </c>
      <c r="J13" s="35" t="s">
        <v>19</v>
      </c>
    </row>
    <row r="14" spans="1:10">
      <c r="A14" t="s">
        <v>13</v>
      </c>
      <c r="B14" t="s">
        <v>56</v>
      </c>
      <c r="C14" t="s">
        <v>57</v>
      </c>
      <c r="J14" s="35" t="s">
        <v>19</v>
      </c>
    </row>
    <row r="15" spans="1:10">
      <c r="A15" t="s">
        <v>13</v>
      </c>
      <c r="B15" t="s">
        <v>58</v>
      </c>
      <c r="C15" t="s">
        <v>59</v>
      </c>
      <c r="J15" s="35" t="s">
        <v>19</v>
      </c>
    </row>
    <row r="16" spans="1:10">
      <c r="A16" t="s">
        <v>13</v>
      </c>
      <c r="B16" t="s">
        <v>60</v>
      </c>
      <c r="C16" t="s">
        <v>61</v>
      </c>
      <c r="J16" s="35" t="s">
        <v>19</v>
      </c>
    </row>
    <row r="17" spans="1:10">
      <c r="A17" t="s">
        <v>62</v>
      </c>
      <c r="B17" t="s">
        <v>63</v>
      </c>
      <c r="C17" t="s">
        <v>64</v>
      </c>
      <c r="J17" s="35" t="s">
        <v>19</v>
      </c>
    </row>
    <row r="18" spans="1:10">
      <c r="A18" t="s">
        <v>37</v>
      </c>
      <c r="B18" t="s">
        <v>65</v>
      </c>
      <c r="C18" t="s">
        <v>66</v>
      </c>
      <c r="H18" t="s">
        <v>67</v>
      </c>
      <c r="J18" s="35" t="s">
        <v>19</v>
      </c>
    </row>
    <row r="19" spans="1:10">
      <c r="A19" t="s">
        <v>68</v>
      </c>
      <c r="B19" t="s">
        <v>69</v>
      </c>
      <c r="C19" t="s">
        <v>70</v>
      </c>
      <c r="H19" t="s">
        <v>67</v>
      </c>
      <c r="J19" s="35" t="s">
        <v>19</v>
      </c>
    </row>
    <row r="20" spans="1:10">
      <c r="A20" t="s">
        <v>13</v>
      </c>
      <c r="B20" t="s">
        <v>71</v>
      </c>
      <c r="C20" t="s">
        <v>72</v>
      </c>
      <c r="F20" t="s">
        <v>73</v>
      </c>
      <c r="G20" t="s">
        <v>74</v>
      </c>
      <c r="H20" t="s">
        <v>67</v>
      </c>
      <c r="J20" s="35" t="s">
        <v>19</v>
      </c>
    </row>
    <row r="21" spans="1:10">
      <c r="A21" t="s">
        <v>75</v>
      </c>
      <c r="B21" t="s">
        <v>76</v>
      </c>
      <c r="C21" t="s">
        <v>77</v>
      </c>
      <c r="I21" t="s">
        <v>78</v>
      </c>
      <c r="J21" s="35" t="s">
        <v>19</v>
      </c>
    </row>
    <row r="22" spans="1:3">
      <c r="A22" t="s">
        <v>79</v>
      </c>
      <c r="B22" t="s">
        <v>80</v>
      </c>
      <c r="C22" t="s">
        <v>81</v>
      </c>
    </row>
    <row r="23" spans="1:2">
      <c r="A23" s="19" t="s">
        <v>82</v>
      </c>
      <c r="B23" s="36" t="s">
        <v>83</v>
      </c>
    </row>
    <row r="24" spans="1:2">
      <c r="A24" s="19" t="s">
        <v>84</v>
      </c>
      <c r="B24" s="36" t="s">
        <v>85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76"/>
  <sheetViews>
    <sheetView workbookViewId="0">
      <pane ySplit="1" topLeftCell="A247" activePane="bottomLeft" state="frozen"/>
      <selection/>
      <selection pane="bottomLeft" activeCell="A201" sqref="A201:A276"/>
    </sheetView>
  </sheetViews>
  <sheetFormatPr defaultColWidth="11" defaultRowHeight="14.25" outlineLevelCol="5"/>
  <cols>
    <col min="1" max="1" width="16.3703703703704" customWidth="1"/>
    <col min="2" max="2" width="39.6296296296296" customWidth="1"/>
    <col min="3" max="3" width="23.7555555555556" customWidth="1"/>
    <col min="4" max="4" width="11.7555555555556" customWidth="1"/>
  </cols>
  <sheetData>
    <row r="1" spans="1:6">
      <c r="A1" s="21" t="s">
        <v>86</v>
      </c>
      <c r="B1" s="21" t="s">
        <v>1</v>
      </c>
      <c r="C1" s="22" t="s">
        <v>2</v>
      </c>
      <c r="D1" s="21" t="s">
        <v>87</v>
      </c>
      <c r="E1" s="33" t="s">
        <v>88</v>
      </c>
      <c r="F1" s="18" t="s">
        <v>89</v>
      </c>
    </row>
    <row r="2" s="20" customFormat="1" spans="1:5">
      <c r="A2" s="23" t="s">
        <v>90</v>
      </c>
      <c r="B2" s="24" t="s">
        <v>91</v>
      </c>
      <c r="C2" s="25" t="s">
        <v>91</v>
      </c>
      <c r="D2" s="23"/>
      <c r="E2" s="26" t="s">
        <v>92</v>
      </c>
    </row>
    <row r="3" s="20" customFormat="1" spans="1:5">
      <c r="A3" s="23" t="s">
        <v>90</v>
      </c>
      <c r="B3" s="25" t="s">
        <v>93</v>
      </c>
      <c r="C3" s="25" t="s">
        <v>93</v>
      </c>
      <c r="D3" s="23"/>
      <c r="E3" s="26"/>
    </row>
    <row r="4" s="20" customFormat="1" spans="1:5">
      <c r="A4" s="23" t="s">
        <v>90</v>
      </c>
      <c r="B4" s="26" t="s">
        <v>92</v>
      </c>
      <c r="C4" s="25" t="s">
        <v>92</v>
      </c>
      <c r="D4" s="23"/>
      <c r="E4" s="26"/>
    </row>
    <row r="5" s="20" customFormat="1" spans="1:5">
      <c r="A5" s="23" t="s">
        <v>90</v>
      </c>
      <c r="B5" s="27" t="s">
        <v>94</v>
      </c>
      <c r="C5" s="25" t="s">
        <v>94</v>
      </c>
      <c r="D5" s="23"/>
      <c r="E5" s="26"/>
    </row>
    <row r="6" s="20" customFormat="1" spans="1:5">
      <c r="A6" s="23"/>
      <c r="B6" s="24"/>
      <c r="C6" s="25"/>
      <c r="D6" s="23"/>
      <c r="E6" s="26"/>
    </row>
    <row r="7" s="20" customFormat="1" spans="1:5">
      <c r="A7" s="23" t="s">
        <v>95</v>
      </c>
      <c r="B7" s="24" t="s">
        <v>96</v>
      </c>
      <c r="C7" s="24" t="s">
        <v>96</v>
      </c>
      <c r="D7" s="23"/>
      <c r="E7" s="26"/>
    </row>
    <row r="8" s="20" customFormat="1" spans="1:5">
      <c r="A8" s="23" t="s">
        <v>95</v>
      </c>
      <c r="B8" s="24" t="s">
        <v>97</v>
      </c>
      <c r="C8" s="24" t="s">
        <v>97</v>
      </c>
      <c r="D8" s="23"/>
      <c r="E8" s="26"/>
    </row>
    <row r="9" s="20" customFormat="1" spans="1:5">
      <c r="A9" s="23"/>
      <c r="B9" s="24"/>
      <c r="C9" s="25"/>
      <c r="D9" s="23"/>
      <c r="E9" s="26"/>
    </row>
    <row r="10" s="20" customFormat="1" spans="1:5">
      <c r="A10" s="23" t="s">
        <v>98</v>
      </c>
      <c r="B10" s="24" t="s">
        <v>99</v>
      </c>
      <c r="C10" s="25" t="s">
        <v>99</v>
      </c>
      <c r="D10" s="23"/>
      <c r="E10" s="26"/>
    </row>
    <row r="11" s="20" customFormat="1" spans="1:5">
      <c r="A11" s="23" t="s">
        <v>98</v>
      </c>
      <c r="B11" s="24" t="s">
        <v>100</v>
      </c>
      <c r="C11" s="25" t="s">
        <v>100</v>
      </c>
      <c r="D11" s="23"/>
      <c r="E11" s="26"/>
    </row>
    <row r="12" s="20" customFormat="1" spans="1:5">
      <c r="A12" s="23" t="s">
        <v>98</v>
      </c>
      <c r="B12" s="24" t="s">
        <v>101</v>
      </c>
      <c r="C12" s="25" t="s">
        <v>101</v>
      </c>
      <c r="D12" s="23"/>
      <c r="E12" s="26"/>
    </row>
    <row r="13" s="20" customFormat="1" spans="1:5">
      <c r="A13" s="23" t="s">
        <v>98</v>
      </c>
      <c r="B13" s="24" t="s">
        <v>102</v>
      </c>
      <c r="C13" s="25" t="s">
        <v>102</v>
      </c>
      <c r="D13" s="23"/>
      <c r="E13" s="26"/>
    </row>
    <row r="14" s="20" customFormat="1" spans="1:5">
      <c r="A14" s="23" t="s">
        <v>98</v>
      </c>
      <c r="B14" s="24" t="s">
        <v>103</v>
      </c>
      <c r="C14" s="25" t="s">
        <v>103</v>
      </c>
      <c r="D14" s="23"/>
      <c r="E14" s="26"/>
    </row>
    <row r="15" s="20" customFormat="1" spans="1:5">
      <c r="A15" s="23" t="s">
        <v>98</v>
      </c>
      <c r="B15" s="24" t="s">
        <v>104</v>
      </c>
      <c r="C15" s="25" t="s">
        <v>104</v>
      </c>
      <c r="D15" s="23"/>
      <c r="E15" s="26"/>
    </row>
    <row r="16" s="20" customFormat="1" spans="1:5">
      <c r="A16" s="23" t="s">
        <v>98</v>
      </c>
      <c r="B16" s="24" t="s">
        <v>105</v>
      </c>
      <c r="C16" s="25" t="s">
        <v>105</v>
      </c>
      <c r="D16" s="23"/>
      <c r="E16" s="26"/>
    </row>
    <row r="17" s="20" customFormat="1" spans="1:5">
      <c r="A17" s="23" t="s">
        <v>98</v>
      </c>
      <c r="B17" s="24" t="s">
        <v>106</v>
      </c>
      <c r="C17" s="25" t="s">
        <v>106</v>
      </c>
      <c r="D17" s="23"/>
      <c r="E17" s="26"/>
    </row>
    <row r="18" s="20" customFormat="1" spans="1:5">
      <c r="A18" s="23" t="s">
        <v>98</v>
      </c>
      <c r="B18" s="24" t="s">
        <v>107</v>
      </c>
      <c r="C18" s="25" t="s">
        <v>107</v>
      </c>
      <c r="D18" s="23"/>
      <c r="E18" s="26"/>
    </row>
    <row r="19" s="20" customFormat="1" spans="1:5">
      <c r="A19" s="23" t="s">
        <v>98</v>
      </c>
      <c r="B19" s="24" t="s">
        <v>108</v>
      </c>
      <c r="C19" s="25" t="s">
        <v>108</v>
      </c>
      <c r="D19" s="23"/>
      <c r="E19" s="26"/>
    </row>
    <row r="20" s="20" customFormat="1" spans="1:5">
      <c r="A20" s="23" t="s">
        <v>98</v>
      </c>
      <c r="B20" s="24" t="s">
        <v>109</v>
      </c>
      <c r="C20" s="25" t="s">
        <v>109</v>
      </c>
      <c r="D20" s="23"/>
      <c r="E20" s="26"/>
    </row>
    <row r="21" s="20" customFormat="1" spans="1:5">
      <c r="A21" s="23" t="s">
        <v>98</v>
      </c>
      <c r="B21" s="24" t="s">
        <v>110</v>
      </c>
      <c r="C21" s="25" t="s">
        <v>110</v>
      </c>
      <c r="D21" s="23"/>
      <c r="E21" s="26"/>
    </row>
    <row r="22" s="20" customFormat="1" spans="1:5">
      <c r="A22" s="23"/>
      <c r="B22" s="24"/>
      <c r="C22" s="25"/>
      <c r="D22" s="23"/>
      <c r="E22" s="26"/>
    </row>
    <row r="23" s="20" customFormat="1" spans="1:5">
      <c r="A23" s="23" t="s">
        <v>87</v>
      </c>
      <c r="B23" t="s">
        <v>111</v>
      </c>
      <c r="C23" s="25" t="s">
        <v>111</v>
      </c>
      <c r="D23" s="23"/>
      <c r="E23" s="26"/>
    </row>
    <row r="24" s="20" customFormat="1" spans="1:5">
      <c r="A24" s="23" t="s">
        <v>87</v>
      </c>
      <c r="B24" t="s">
        <v>112</v>
      </c>
      <c r="C24" s="25" t="s">
        <v>112</v>
      </c>
      <c r="D24" s="23"/>
      <c r="E24" s="26"/>
    </row>
    <row r="25" s="20" customFormat="1" spans="1:5">
      <c r="A25" s="23" t="s">
        <v>87</v>
      </c>
      <c r="B25" t="s">
        <v>113</v>
      </c>
      <c r="C25" s="25" t="s">
        <v>113</v>
      </c>
      <c r="D25" s="23"/>
      <c r="E25" s="26"/>
    </row>
    <row r="26" s="20" customFormat="1" spans="1:5">
      <c r="A26" s="23"/>
      <c r="B26" s="28"/>
      <c r="C26" s="25"/>
      <c r="D26" s="23"/>
      <c r="E26" s="26"/>
    </row>
    <row r="27" s="20" customFormat="1" spans="1:5">
      <c r="A27" s="23" t="s">
        <v>88</v>
      </c>
      <c r="B27" s="23" t="s">
        <v>114</v>
      </c>
      <c r="C27" s="25" t="s">
        <v>114</v>
      </c>
      <c r="D27" s="23" t="s">
        <v>111</v>
      </c>
      <c r="E27" s="26"/>
    </row>
    <row r="28" s="20" customFormat="1" spans="1:5">
      <c r="A28" s="23" t="s">
        <v>88</v>
      </c>
      <c r="B28" s="23" t="s">
        <v>115</v>
      </c>
      <c r="C28" s="25" t="s">
        <v>115</v>
      </c>
      <c r="D28" s="23" t="s">
        <v>111</v>
      </c>
      <c r="E28" s="26"/>
    </row>
    <row r="29" s="20" customFormat="1" spans="1:5">
      <c r="A29" s="23" t="s">
        <v>88</v>
      </c>
      <c r="B29" s="23" t="s">
        <v>116</v>
      </c>
      <c r="C29" s="25" t="s">
        <v>116</v>
      </c>
      <c r="D29" s="23" t="s">
        <v>111</v>
      </c>
      <c r="E29" s="26"/>
    </row>
    <row r="30" s="20" customFormat="1" spans="1:5">
      <c r="A30" s="23" t="s">
        <v>88</v>
      </c>
      <c r="B30" s="23" t="s">
        <v>117</v>
      </c>
      <c r="C30" s="25" t="s">
        <v>117</v>
      </c>
      <c r="D30" s="23" t="s">
        <v>111</v>
      </c>
      <c r="E30" s="26"/>
    </row>
    <row r="31" s="20" customFormat="1" spans="1:5">
      <c r="A31" s="23" t="s">
        <v>88</v>
      </c>
      <c r="B31" s="23" t="s">
        <v>118</v>
      </c>
      <c r="C31" s="25" t="s">
        <v>118</v>
      </c>
      <c r="D31" s="23" t="s">
        <v>111</v>
      </c>
      <c r="E31" s="26"/>
    </row>
    <row r="32" s="20" customFormat="1" spans="1:5">
      <c r="A32" s="23" t="s">
        <v>88</v>
      </c>
      <c r="B32" s="23" t="s">
        <v>119</v>
      </c>
      <c r="C32" s="25" t="s">
        <v>119</v>
      </c>
      <c r="D32" s="23" t="s">
        <v>111</v>
      </c>
      <c r="E32" s="26"/>
    </row>
    <row r="33" s="20" customFormat="1" spans="1:5">
      <c r="A33" s="23" t="s">
        <v>88</v>
      </c>
      <c r="B33" s="23" t="s">
        <v>120</v>
      </c>
      <c r="C33" s="25" t="s">
        <v>120</v>
      </c>
      <c r="D33" s="23" t="s">
        <v>111</v>
      </c>
      <c r="E33" s="26"/>
    </row>
    <row r="34" s="20" customFormat="1" spans="1:5">
      <c r="A34" s="23" t="s">
        <v>88</v>
      </c>
      <c r="B34" s="23" t="s">
        <v>121</v>
      </c>
      <c r="C34" s="25" t="s">
        <v>121</v>
      </c>
      <c r="D34" s="23" t="s">
        <v>111</v>
      </c>
      <c r="E34" s="26"/>
    </row>
    <row r="35" s="20" customFormat="1" spans="1:5">
      <c r="A35" s="23" t="s">
        <v>88</v>
      </c>
      <c r="B35" s="23" t="s">
        <v>122</v>
      </c>
      <c r="C35" s="25" t="s">
        <v>122</v>
      </c>
      <c r="D35" s="23" t="s">
        <v>111</v>
      </c>
      <c r="E35" s="26"/>
    </row>
    <row r="36" s="20" customFormat="1" spans="1:5">
      <c r="A36" s="23" t="s">
        <v>88</v>
      </c>
      <c r="B36" s="23" t="s">
        <v>123</v>
      </c>
      <c r="C36" s="25" t="s">
        <v>123</v>
      </c>
      <c r="D36" s="23" t="s">
        <v>111</v>
      </c>
      <c r="E36" s="26"/>
    </row>
    <row r="37" s="20" customFormat="1" spans="1:5">
      <c r="A37" s="23" t="s">
        <v>88</v>
      </c>
      <c r="B37" s="23" t="s">
        <v>124</v>
      </c>
      <c r="C37" s="25" t="s">
        <v>124</v>
      </c>
      <c r="D37" s="23" t="s">
        <v>111</v>
      </c>
      <c r="E37" s="26"/>
    </row>
    <row r="38" s="20" customFormat="1" spans="1:5">
      <c r="A38" s="23" t="s">
        <v>88</v>
      </c>
      <c r="B38" s="23" t="s">
        <v>125</v>
      </c>
      <c r="C38" s="25" t="s">
        <v>125</v>
      </c>
      <c r="D38" s="23" t="s">
        <v>111</v>
      </c>
      <c r="E38" s="26"/>
    </row>
    <row r="39" s="20" customFormat="1" spans="1:4">
      <c r="A39" s="23" t="s">
        <v>88</v>
      </c>
      <c r="B39" s="29" t="s">
        <v>126</v>
      </c>
      <c r="C39" s="30" t="s">
        <v>126</v>
      </c>
      <c r="D39" s="23" t="s">
        <v>111</v>
      </c>
    </row>
    <row r="40" s="20" customFormat="1" spans="1:4">
      <c r="A40" s="23" t="s">
        <v>88</v>
      </c>
      <c r="B40" s="29" t="s">
        <v>127</v>
      </c>
      <c r="C40" s="30" t="s">
        <v>127</v>
      </c>
      <c r="D40" s="23" t="s">
        <v>111</v>
      </c>
    </row>
    <row r="41" s="20" customFormat="1" spans="1:4">
      <c r="A41" s="23" t="s">
        <v>88</v>
      </c>
      <c r="B41" s="31" t="s">
        <v>128</v>
      </c>
      <c r="C41" s="32" t="s">
        <v>128</v>
      </c>
      <c r="D41" s="31" t="s">
        <v>111</v>
      </c>
    </row>
    <row r="42" s="20" customFormat="1" spans="1:4">
      <c r="A42" s="23" t="s">
        <v>88</v>
      </c>
      <c r="B42" s="31" t="s">
        <v>129</v>
      </c>
      <c r="C42" s="32" t="s">
        <v>129</v>
      </c>
      <c r="D42" s="31" t="s">
        <v>112</v>
      </c>
    </row>
    <row r="43" s="20" customFormat="1" spans="1:4">
      <c r="A43" s="23" t="s">
        <v>88</v>
      </c>
      <c r="B43" s="31" t="s">
        <v>130</v>
      </c>
      <c r="C43" s="32" t="s">
        <v>130</v>
      </c>
      <c r="D43" s="31" t="s">
        <v>112</v>
      </c>
    </row>
    <row r="44" s="20" customFormat="1" spans="1:4">
      <c r="A44" s="23" t="s">
        <v>88</v>
      </c>
      <c r="B44" s="31" t="s">
        <v>131</v>
      </c>
      <c r="C44" s="32" t="s">
        <v>131</v>
      </c>
      <c r="D44" s="31" t="s">
        <v>112</v>
      </c>
    </row>
    <row r="45" s="20" customFormat="1" spans="1:4">
      <c r="A45" s="23" t="s">
        <v>88</v>
      </c>
      <c r="B45" s="31" t="s">
        <v>132</v>
      </c>
      <c r="C45" s="32" t="s">
        <v>132</v>
      </c>
      <c r="D45" s="31" t="s">
        <v>112</v>
      </c>
    </row>
    <row r="46" s="20" customFormat="1" spans="1:4">
      <c r="A46" s="23" t="s">
        <v>88</v>
      </c>
      <c r="B46" s="31" t="s">
        <v>133</v>
      </c>
      <c r="C46" s="32" t="s">
        <v>133</v>
      </c>
      <c r="D46" s="31" t="s">
        <v>112</v>
      </c>
    </row>
    <row r="47" s="20" customFormat="1" spans="1:4">
      <c r="A47" s="23" t="s">
        <v>88</v>
      </c>
      <c r="B47" s="31" t="s">
        <v>134</v>
      </c>
      <c r="C47" s="32" t="s">
        <v>134</v>
      </c>
      <c r="D47" s="31" t="s">
        <v>112</v>
      </c>
    </row>
    <row r="48" s="20" customFormat="1" spans="1:4">
      <c r="A48" s="23" t="s">
        <v>88</v>
      </c>
      <c r="B48" s="31" t="s">
        <v>135</v>
      </c>
      <c r="C48" s="32" t="s">
        <v>135</v>
      </c>
      <c r="D48" s="31" t="s">
        <v>112</v>
      </c>
    </row>
    <row r="49" s="20" customFormat="1" spans="1:4">
      <c r="A49" s="23" t="s">
        <v>88</v>
      </c>
      <c r="B49" s="31" t="s">
        <v>136</v>
      </c>
      <c r="C49" s="32" t="s">
        <v>136</v>
      </c>
      <c r="D49" s="31" t="s">
        <v>112</v>
      </c>
    </row>
    <row r="50" s="20" customFormat="1" spans="1:4">
      <c r="A50" s="23" t="s">
        <v>88</v>
      </c>
      <c r="B50" s="31" t="s">
        <v>137</v>
      </c>
      <c r="C50" s="32" t="s">
        <v>137</v>
      </c>
      <c r="D50" s="31" t="s">
        <v>112</v>
      </c>
    </row>
    <row r="51" s="20" customFormat="1" spans="1:4">
      <c r="A51" s="23" t="s">
        <v>88</v>
      </c>
      <c r="B51" s="31" t="s">
        <v>138</v>
      </c>
      <c r="C51" s="32" t="s">
        <v>138</v>
      </c>
      <c r="D51" s="31" t="s">
        <v>112</v>
      </c>
    </row>
    <row r="52" s="20" customFormat="1" spans="1:4">
      <c r="A52" s="23" t="s">
        <v>88</v>
      </c>
      <c r="B52" s="31" t="s">
        <v>139</v>
      </c>
      <c r="C52" s="32" t="s">
        <v>139</v>
      </c>
      <c r="D52" s="31" t="s">
        <v>112</v>
      </c>
    </row>
    <row r="53" s="20" customFormat="1" spans="1:4">
      <c r="A53" s="23" t="s">
        <v>88</v>
      </c>
      <c r="B53" s="31" t="s">
        <v>140</v>
      </c>
      <c r="C53" s="32" t="s">
        <v>140</v>
      </c>
      <c r="D53" s="31" t="s">
        <v>112</v>
      </c>
    </row>
    <row r="54" s="20" customFormat="1" spans="1:4">
      <c r="A54" s="23" t="s">
        <v>88</v>
      </c>
      <c r="B54" s="31" t="s">
        <v>141</v>
      </c>
      <c r="C54" s="32" t="s">
        <v>141</v>
      </c>
      <c r="D54" s="31" t="s">
        <v>112</v>
      </c>
    </row>
    <row r="55" s="20" customFormat="1" spans="1:4">
      <c r="A55" s="23" t="s">
        <v>88</v>
      </c>
      <c r="B55" s="31" t="s">
        <v>142</v>
      </c>
      <c r="C55" s="32" t="s">
        <v>142</v>
      </c>
      <c r="D55" s="31" t="s">
        <v>112</v>
      </c>
    </row>
    <row r="56" s="20" customFormat="1" spans="1:4">
      <c r="A56" s="23" t="s">
        <v>88</v>
      </c>
      <c r="B56" s="31" t="s">
        <v>143</v>
      </c>
      <c r="C56" s="32" t="s">
        <v>143</v>
      </c>
      <c r="D56" s="31" t="s">
        <v>112</v>
      </c>
    </row>
    <row r="57" s="20" customFormat="1" spans="1:4">
      <c r="A57" s="23" t="s">
        <v>88</v>
      </c>
      <c r="B57" s="31" t="s">
        <v>144</v>
      </c>
      <c r="C57" s="32" t="s">
        <v>144</v>
      </c>
      <c r="D57" s="31" t="s">
        <v>112</v>
      </c>
    </row>
    <row r="58" s="20" customFormat="1" spans="1:4">
      <c r="A58" s="23" t="s">
        <v>88</v>
      </c>
      <c r="B58" s="31" t="s">
        <v>145</v>
      </c>
      <c r="C58" s="32" t="s">
        <v>145</v>
      </c>
      <c r="D58" s="31" t="s">
        <v>112</v>
      </c>
    </row>
    <row r="59" s="20" customFormat="1" spans="1:4">
      <c r="A59" s="23" t="s">
        <v>88</v>
      </c>
      <c r="B59" s="31" t="s">
        <v>146</v>
      </c>
      <c r="C59" s="32" t="s">
        <v>146</v>
      </c>
      <c r="D59" s="31" t="s">
        <v>112</v>
      </c>
    </row>
    <row r="60" s="20" customFormat="1" spans="1:4">
      <c r="A60" s="23" t="s">
        <v>88</v>
      </c>
      <c r="B60" s="31" t="s">
        <v>147</v>
      </c>
      <c r="C60" s="32" t="s">
        <v>147</v>
      </c>
      <c r="D60" s="31" t="s">
        <v>112</v>
      </c>
    </row>
    <row r="61" s="20" customFormat="1" spans="1:4">
      <c r="A61" s="23" t="s">
        <v>88</v>
      </c>
      <c r="B61" s="31" t="s">
        <v>148</v>
      </c>
      <c r="C61" s="32" t="s">
        <v>148</v>
      </c>
      <c r="D61" s="31" t="s">
        <v>113</v>
      </c>
    </row>
    <row r="62" s="20" customFormat="1" spans="1:4">
      <c r="A62" s="23" t="s">
        <v>88</v>
      </c>
      <c r="B62" s="31" t="s">
        <v>149</v>
      </c>
      <c r="C62" s="32" t="s">
        <v>149</v>
      </c>
      <c r="D62" s="31" t="s">
        <v>113</v>
      </c>
    </row>
    <row r="63" s="20" customFormat="1" spans="1:4">
      <c r="A63" s="23" t="s">
        <v>88</v>
      </c>
      <c r="B63" s="31" t="s">
        <v>150</v>
      </c>
      <c r="C63" s="32" t="s">
        <v>150</v>
      </c>
      <c r="D63" s="31" t="s">
        <v>113</v>
      </c>
    </row>
    <row r="64" s="20" customFormat="1" spans="1:4">
      <c r="A64" s="23" t="s">
        <v>88</v>
      </c>
      <c r="B64" s="31" t="s">
        <v>151</v>
      </c>
      <c r="C64" s="32" t="s">
        <v>151</v>
      </c>
      <c r="D64" s="31" t="s">
        <v>113</v>
      </c>
    </row>
    <row r="65" s="20" customFormat="1" spans="1:4">
      <c r="A65" s="23" t="s">
        <v>88</v>
      </c>
      <c r="B65" s="31" t="s">
        <v>152</v>
      </c>
      <c r="C65" s="32" t="s">
        <v>152</v>
      </c>
      <c r="D65" s="31" t="s">
        <v>113</v>
      </c>
    </row>
    <row r="66" s="20" customFormat="1" spans="1:4">
      <c r="A66" s="23" t="s">
        <v>88</v>
      </c>
      <c r="B66" s="31" t="s">
        <v>153</v>
      </c>
      <c r="C66" s="32" t="s">
        <v>153</v>
      </c>
      <c r="D66" s="31" t="s">
        <v>113</v>
      </c>
    </row>
    <row r="67" s="20" customFormat="1" spans="1:4">
      <c r="A67" s="23" t="s">
        <v>88</v>
      </c>
      <c r="B67" s="31" t="s">
        <v>154</v>
      </c>
      <c r="C67" s="32" t="s">
        <v>154</v>
      </c>
      <c r="D67" s="31" t="s">
        <v>113</v>
      </c>
    </row>
    <row r="68" s="20" customFormat="1" spans="1:4">
      <c r="A68" s="23" t="s">
        <v>88</v>
      </c>
      <c r="B68" s="31" t="s">
        <v>155</v>
      </c>
      <c r="C68" s="32" t="s">
        <v>155</v>
      </c>
      <c r="D68" s="31" t="s">
        <v>113</v>
      </c>
    </row>
    <row r="69" s="20" customFormat="1" spans="1:4">
      <c r="A69" s="23" t="s">
        <v>88</v>
      </c>
      <c r="B69" s="31" t="s">
        <v>156</v>
      </c>
      <c r="C69" s="32" t="s">
        <v>156</v>
      </c>
      <c r="D69" s="31" t="s">
        <v>113</v>
      </c>
    </row>
    <row r="70" s="20" customFormat="1" spans="1:4">
      <c r="A70" s="23" t="s">
        <v>88</v>
      </c>
      <c r="B70" s="31" t="s">
        <v>157</v>
      </c>
      <c r="C70" s="32" t="s">
        <v>157</v>
      </c>
      <c r="D70" s="31" t="s">
        <v>113</v>
      </c>
    </row>
    <row r="72" spans="1:5">
      <c r="A72" t="s">
        <v>89</v>
      </c>
      <c r="B72" t="s">
        <v>158</v>
      </c>
      <c r="C72" t="s">
        <v>158</v>
      </c>
      <c r="E72" t="s">
        <v>129</v>
      </c>
    </row>
    <row r="73" spans="1:5">
      <c r="A73" t="s">
        <v>89</v>
      </c>
      <c r="B73" t="s">
        <v>159</v>
      </c>
      <c r="C73" t="s">
        <v>159</v>
      </c>
      <c r="E73" t="s">
        <v>129</v>
      </c>
    </row>
    <row r="74" spans="1:5">
      <c r="A74" t="s">
        <v>89</v>
      </c>
      <c r="B74" t="s">
        <v>160</v>
      </c>
      <c r="C74" t="s">
        <v>160</v>
      </c>
      <c r="E74" t="s">
        <v>130</v>
      </c>
    </row>
    <row r="75" spans="1:5">
      <c r="A75" t="s">
        <v>89</v>
      </c>
      <c r="B75" t="s">
        <v>161</v>
      </c>
      <c r="C75" t="s">
        <v>161</v>
      </c>
      <c r="E75" t="s">
        <v>131</v>
      </c>
    </row>
    <row r="76" spans="1:5">
      <c r="A76" t="s">
        <v>89</v>
      </c>
      <c r="B76" t="s">
        <v>162</v>
      </c>
      <c r="C76" t="s">
        <v>162</v>
      </c>
      <c r="E76" t="s">
        <v>131</v>
      </c>
    </row>
    <row r="77" spans="1:5">
      <c r="A77" t="s">
        <v>89</v>
      </c>
      <c r="B77" t="s">
        <v>163</v>
      </c>
      <c r="C77" t="s">
        <v>163</v>
      </c>
      <c r="E77" t="s">
        <v>148</v>
      </c>
    </row>
    <row r="78" spans="1:5">
      <c r="A78" t="s">
        <v>89</v>
      </c>
      <c r="B78" t="s">
        <v>164</v>
      </c>
      <c r="C78" t="s">
        <v>164</v>
      </c>
      <c r="E78" t="s">
        <v>149</v>
      </c>
    </row>
    <row r="79" spans="1:5">
      <c r="A79" t="s">
        <v>89</v>
      </c>
      <c r="B79" t="s">
        <v>165</v>
      </c>
      <c r="C79" t="s">
        <v>165</v>
      </c>
      <c r="E79" t="s">
        <v>149</v>
      </c>
    </row>
    <row r="80" spans="1:5">
      <c r="A80" t="s">
        <v>89</v>
      </c>
      <c r="B80" t="s">
        <v>166</v>
      </c>
      <c r="C80" t="s">
        <v>166</v>
      </c>
      <c r="E80" t="s">
        <v>149</v>
      </c>
    </row>
    <row r="81" spans="1:5">
      <c r="A81" t="s">
        <v>89</v>
      </c>
      <c r="B81" t="s">
        <v>167</v>
      </c>
      <c r="C81" t="s">
        <v>167</v>
      </c>
      <c r="E81" t="s">
        <v>149</v>
      </c>
    </row>
    <row r="82" spans="1:5">
      <c r="A82" t="s">
        <v>89</v>
      </c>
      <c r="B82" t="s">
        <v>168</v>
      </c>
      <c r="C82" t="s">
        <v>168</v>
      </c>
      <c r="E82" t="s">
        <v>149</v>
      </c>
    </row>
    <row r="83" spans="1:5">
      <c r="A83" t="s">
        <v>89</v>
      </c>
      <c r="B83" t="s">
        <v>169</v>
      </c>
      <c r="C83" t="s">
        <v>169</v>
      </c>
      <c r="E83" t="s">
        <v>149</v>
      </c>
    </row>
    <row r="84" spans="1:5">
      <c r="A84" t="s">
        <v>89</v>
      </c>
      <c r="B84" t="s">
        <v>170</v>
      </c>
      <c r="C84" t="s">
        <v>170</v>
      </c>
      <c r="E84" t="s">
        <v>149</v>
      </c>
    </row>
    <row r="85" spans="1:5">
      <c r="A85" t="s">
        <v>89</v>
      </c>
      <c r="B85" t="s">
        <v>171</v>
      </c>
      <c r="C85" t="s">
        <v>171</v>
      </c>
      <c r="E85" t="s">
        <v>149</v>
      </c>
    </row>
    <row r="86" spans="1:5">
      <c r="A86" t="s">
        <v>89</v>
      </c>
      <c r="B86" t="s">
        <v>172</v>
      </c>
      <c r="C86" t="s">
        <v>172</v>
      </c>
      <c r="E86" t="s">
        <v>149</v>
      </c>
    </row>
    <row r="87" spans="1:5">
      <c r="A87" t="s">
        <v>89</v>
      </c>
      <c r="B87" t="s">
        <v>173</v>
      </c>
      <c r="C87" t="s">
        <v>173</v>
      </c>
      <c r="E87" t="s">
        <v>132</v>
      </c>
    </row>
    <row r="88" spans="1:5">
      <c r="A88" t="s">
        <v>89</v>
      </c>
      <c r="B88" t="s">
        <v>174</v>
      </c>
      <c r="C88" t="s">
        <v>174</v>
      </c>
      <c r="E88" t="s">
        <v>132</v>
      </c>
    </row>
    <row r="89" spans="1:5">
      <c r="A89" t="s">
        <v>89</v>
      </c>
      <c r="B89" t="s">
        <v>175</v>
      </c>
      <c r="C89" t="s">
        <v>175</v>
      </c>
      <c r="E89" t="s">
        <v>132</v>
      </c>
    </row>
    <row r="90" spans="1:5">
      <c r="A90" t="s">
        <v>89</v>
      </c>
      <c r="B90" t="s">
        <v>176</v>
      </c>
      <c r="C90" t="s">
        <v>176</v>
      </c>
      <c r="E90" t="s">
        <v>133</v>
      </c>
    </row>
    <row r="91" spans="1:5">
      <c r="A91" t="s">
        <v>89</v>
      </c>
      <c r="B91" t="s">
        <v>177</v>
      </c>
      <c r="C91" t="s">
        <v>177</v>
      </c>
      <c r="E91" t="s">
        <v>133</v>
      </c>
    </row>
    <row r="92" spans="1:5">
      <c r="A92" t="s">
        <v>89</v>
      </c>
      <c r="B92" t="s">
        <v>178</v>
      </c>
      <c r="C92" t="s">
        <v>178</v>
      </c>
      <c r="E92" t="s">
        <v>133</v>
      </c>
    </row>
    <row r="93" spans="1:5">
      <c r="A93" t="s">
        <v>89</v>
      </c>
      <c r="B93" t="s">
        <v>114</v>
      </c>
      <c r="C93" t="s">
        <v>114</v>
      </c>
      <c r="E93" t="s">
        <v>114</v>
      </c>
    </row>
    <row r="94" spans="1:5">
      <c r="A94" t="s">
        <v>89</v>
      </c>
      <c r="B94" t="s">
        <v>179</v>
      </c>
      <c r="C94" t="s">
        <v>179</v>
      </c>
      <c r="E94" t="s">
        <v>114</v>
      </c>
    </row>
    <row r="95" spans="1:5">
      <c r="A95" t="s">
        <v>89</v>
      </c>
      <c r="B95" t="s">
        <v>180</v>
      </c>
      <c r="C95" t="s">
        <v>180</v>
      </c>
      <c r="E95" t="s">
        <v>150</v>
      </c>
    </row>
    <row r="96" spans="1:5">
      <c r="A96" t="s">
        <v>89</v>
      </c>
      <c r="B96" t="s">
        <v>181</v>
      </c>
      <c r="C96" t="s">
        <v>181</v>
      </c>
      <c r="E96" t="s">
        <v>150</v>
      </c>
    </row>
    <row r="97" spans="1:5">
      <c r="A97" t="s">
        <v>89</v>
      </c>
      <c r="B97" t="s">
        <v>182</v>
      </c>
      <c r="C97" t="s">
        <v>182</v>
      </c>
      <c r="E97" t="s">
        <v>115</v>
      </c>
    </row>
    <row r="98" spans="1:5">
      <c r="A98" t="s">
        <v>89</v>
      </c>
      <c r="B98" t="s">
        <v>183</v>
      </c>
      <c r="C98" t="s">
        <v>183</v>
      </c>
      <c r="E98" t="s">
        <v>115</v>
      </c>
    </row>
    <row r="99" spans="1:5">
      <c r="A99" t="s">
        <v>89</v>
      </c>
      <c r="B99" t="s">
        <v>184</v>
      </c>
      <c r="C99" t="s">
        <v>184</v>
      </c>
      <c r="E99" t="s">
        <v>115</v>
      </c>
    </row>
    <row r="100" spans="1:5">
      <c r="A100" t="s">
        <v>89</v>
      </c>
      <c r="B100" t="s">
        <v>185</v>
      </c>
      <c r="C100" t="s">
        <v>185</v>
      </c>
      <c r="E100" t="s">
        <v>115</v>
      </c>
    </row>
    <row r="101" spans="1:5">
      <c r="A101" t="s">
        <v>89</v>
      </c>
      <c r="B101" t="s">
        <v>186</v>
      </c>
      <c r="C101" t="s">
        <v>186</v>
      </c>
      <c r="E101" t="s">
        <v>115</v>
      </c>
    </row>
    <row r="102" spans="1:5">
      <c r="A102" t="s">
        <v>89</v>
      </c>
      <c r="B102" t="s">
        <v>187</v>
      </c>
      <c r="C102" t="s">
        <v>187</v>
      </c>
      <c r="E102" t="s">
        <v>115</v>
      </c>
    </row>
    <row r="103" spans="1:5">
      <c r="A103" t="s">
        <v>89</v>
      </c>
      <c r="B103" t="s">
        <v>188</v>
      </c>
      <c r="C103" t="s">
        <v>188</v>
      </c>
      <c r="E103" t="s">
        <v>115</v>
      </c>
    </row>
    <row r="104" spans="1:5">
      <c r="A104" t="s">
        <v>89</v>
      </c>
      <c r="B104" t="s">
        <v>189</v>
      </c>
      <c r="C104" t="s">
        <v>189</v>
      </c>
      <c r="E104" t="s">
        <v>116</v>
      </c>
    </row>
    <row r="105" spans="1:5">
      <c r="A105" t="s">
        <v>89</v>
      </c>
      <c r="B105" t="s">
        <v>190</v>
      </c>
      <c r="C105" t="s">
        <v>190</v>
      </c>
      <c r="E105" t="s">
        <v>116</v>
      </c>
    </row>
    <row r="106" spans="1:5">
      <c r="A106" t="s">
        <v>89</v>
      </c>
      <c r="B106" t="s">
        <v>191</v>
      </c>
      <c r="C106" t="s">
        <v>191</v>
      </c>
      <c r="E106" t="s">
        <v>116</v>
      </c>
    </row>
    <row r="107" spans="1:5">
      <c r="A107" t="s">
        <v>89</v>
      </c>
      <c r="B107" t="s">
        <v>192</v>
      </c>
      <c r="C107" t="s">
        <v>192</v>
      </c>
      <c r="E107" t="s">
        <v>117</v>
      </c>
    </row>
    <row r="108" spans="1:5">
      <c r="A108" t="s">
        <v>89</v>
      </c>
      <c r="B108" t="s">
        <v>193</v>
      </c>
      <c r="C108" t="s">
        <v>193</v>
      </c>
      <c r="E108" t="s">
        <v>118</v>
      </c>
    </row>
    <row r="109" spans="1:5">
      <c r="A109" t="s">
        <v>89</v>
      </c>
      <c r="B109" t="s">
        <v>194</v>
      </c>
      <c r="C109" t="s">
        <v>194</v>
      </c>
      <c r="E109" t="s">
        <v>118</v>
      </c>
    </row>
    <row r="110" spans="1:5">
      <c r="A110" t="s">
        <v>89</v>
      </c>
      <c r="B110" t="s">
        <v>195</v>
      </c>
      <c r="C110" t="s">
        <v>195</v>
      </c>
      <c r="E110" t="s">
        <v>119</v>
      </c>
    </row>
    <row r="111" spans="1:5">
      <c r="A111" t="s">
        <v>89</v>
      </c>
      <c r="B111" t="s">
        <v>196</v>
      </c>
      <c r="C111" t="s">
        <v>196</v>
      </c>
      <c r="E111" t="s">
        <v>119</v>
      </c>
    </row>
    <row r="112" spans="1:5">
      <c r="A112" t="s">
        <v>89</v>
      </c>
      <c r="B112" t="s">
        <v>197</v>
      </c>
      <c r="C112" t="s">
        <v>197</v>
      </c>
      <c r="E112" t="s">
        <v>119</v>
      </c>
    </row>
    <row r="113" spans="1:5">
      <c r="A113" t="s">
        <v>89</v>
      </c>
      <c r="B113" t="s">
        <v>198</v>
      </c>
      <c r="C113" t="s">
        <v>198</v>
      </c>
      <c r="E113" t="s">
        <v>134</v>
      </c>
    </row>
    <row r="114" spans="1:5">
      <c r="A114" t="s">
        <v>89</v>
      </c>
      <c r="B114" t="s">
        <v>199</v>
      </c>
      <c r="C114" t="s">
        <v>199</v>
      </c>
      <c r="E114" t="s">
        <v>134</v>
      </c>
    </row>
    <row r="115" spans="1:5">
      <c r="A115" t="s">
        <v>89</v>
      </c>
      <c r="B115" t="s">
        <v>200</v>
      </c>
      <c r="C115" t="s">
        <v>200</v>
      </c>
      <c r="E115" t="s">
        <v>134</v>
      </c>
    </row>
    <row r="116" spans="1:5">
      <c r="A116" t="s">
        <v>89</v>
      </c>
      <c r="B116" t="s">
        <v>201</v>
      </c>
      <c r="C116" t="s">
        <v>201</v>
      </c>
      <c r="E116" t="s">
        <v>134</v>
      </c>
    </row>
    <row r="117" spans="1:5">
      <c r="A117" t="s">
        <v>89</v>
      </c>
      <c r="B117" t="s">
        <v>202</v>
      </c>
      <c r="C117" t="s">
        <v>202</v>
      </c>
      <c r="E117" t="s">
        <v>134</v>
      </c>
    </row>
    <row r="118" spans="1:5">
      <c r="A118" t="s">
        <v>89</v>
      </c>
      <c r="B118" t="s">
        <v>203</v>
      </c>
      <c r="C118" t="s">
        <v>203</v>
      </c>
      <c r="E118" t="s">
        <v>135</v>
      </c>
    </row>
    <row r="119" spans="1:5">
      <c r="A119" t="s">
        <v>89</v>
      </c>
      <c r="B119" t="s">
        <v>204</v>
      </c>
      <c r="C119" t="s">
        <v>204</v>
      </c>
      <c r="E119" t="s">
        <v>151</v>
      </c>
    </row>
    <row r="120" spans="1:5">
      <c r="A120" t="s">
        <v>89</v>
      </c>
      <c r="B120" t="s">
        <v>205</v>
      </c>
      <c r="C120" t="s">
        <v>205</v>
      </c>
      <c r="E120" t="s">
        <v>151</v>
      </c>
    </row>
    <row r="121" spans="1:5">
      <c r="A121" t="s">
        <v>89</v>
      </c>
      <c r="B121" t="s">
        <v>206</v>
      </c>
      <c r="C121" t="s">
        <v>206</v>
      </c>
      <c r="E121" t="s">
        <v>151</v>
      </c>
    </row>
    <row r="122" spans="1:5">
      <c r="A122" t="s">
        <v>89</v>
      </c>
      <c r="B122" t="s">
        <v>207</v>
      </c>
      <c r="C122" t="s">
        <v>207</v>
      </c>
      <c r="E122" t="s">
        <v>151</v>
      </c>
    </row>
    <row r="123" spans="1:5">
      <c r="A123" t="s">
        <v>89</v>
      </c>
      <c r="B123" t="s">
        <v>208</v>
      </c>
      <c r="C123" t="s">
        <v>208</v>
      </c>
      <c r="E123" t="s">
        <v>136</v>
      </c>
    </row>
    <row r="124" spans="1:5">
      <c r="A124" t="s">
        <v>89</v>
      </c>
      <c r="B124" t="s">
        <v>209</v>
      </c>
      <c r="C124" t="s">
        <v>209</v>
      </c>
      <c r="E124" t="s">
        <v>137</v>
      </c>
    </row>
    <row r="125" spans="1:5">
      <c r="A125" t="s">
        <v>89</v>
      </c>
      <c r="B125" t="s">
        <v>210</v>
      </c>
      <c r="C125" t="s">
        <v>210</v>
      </c>
      <c r="E125" t="s">
        <v>138</v>
      </c>
    </row>
    <row r="126" spans="1:5">
      <c r="A126" t="s">
        <v>89</v>
      </c>
      <c r="B126" t="s">
        <v>211</v>
      </c>
      <c r="C126" t="s">
        <v>211</v>
      </c>
      <c r="E126" t="s">
        <v>152</v>
      </c>
    </row>
    <row r="127" spans="1:5">
      <c r="A127" t="s">
        <v>89</v>
      </c>
      <c r="B127" t="s">
        <v>212</v>
      </c>
      <c r="C127" t="s">
        <v>212</v>
      </c>
      <c r="E127" t="s">
        <v>153</v>
      </c>
    </row>
    <row r="128" spans="1:5">
      <c r="A128" t="s">
        <v>89</v>
      </c>
      <c r="B128" t="s">
        <v>213</v>
      </c>
      <c r="C128" t="s">
        <v>213</v>
      </c>
      <c r="E128" t="s">
        <v>120</v>
      </c>
    </row>
    <row r="129" spans="1:5">
      <c r="A129" t="s">
        <v>89</v>
      </c>
      <c r="B129" t="s">
        <v>214</v>
      </c>
      <c r="C129" t="s">
        <v>214</v>
      </c>
      <c r="E129" t="s">
        <v>139</v>
      </c>
    </row>
    <row r="130" spans="1:5">
      <c r="A130" t="s">
        <v>89</v>
      </c>
      <c r="B130" t="s">
        <v>215</v>
      </c>
      <c r="C130" t="s">
        <v>215</v>
      </c>
      <c r="E130" t="s">
        <v>139</v>
      </c>
    </row>
    <row r="131" spans="1:5">
      <c r="A131" t="s">
        <v>89</v>
      </c>
      <c r="B131" t="s">
        <v>216</v>
      </c>
      <c r="C131" t="s">
        <v>216</v>
      </c>
      <c r="E131" t="s">
        <v>139</v>
      </c>
    </row>
    <row r="132" spans="1:5">
      <c r="A132" t="s">
        <v>89</v>
      </c>
      <c r="B132" t="s">
        <v>217</v>
      </c>
      <c r="C132" t="s">
        <v>217</v>
      </c>
      <c r="E132" t="s">
        <v>154</v>
      </c>
    </row>
    <row r="133" spans="1:5">
      <c r="A133" t="s">
        <v>89</v>
      </c>
      <c r="B133" t="s">
        <v>218</v>
      </c>
      <c r="C133" t="s">
        <v>218</v>
      </c>
      <c r="E133" t="s">
        <v>154</v>
      </c>
    </row>
    <row r="134" spans="1:5">
      <c r="A134" t="s">
        <v>89</v>
      </c>
      <c r="B134" t="s">
        <v>219</v>
      </c>
      <c r="C134" t="s">
        <v>219</v>
      </c>
      <c r="E134" t="s">
        <v>154</v>
      </c>
    </row>
    <row r="135" spans="1:5">
      <c r="A135" t="s">
        <v>89</v>
      </c>
      <c r="B135" t="s">
        <v>220</v>
      </c>
      <c r="C135" t="s">
        <v>220</v>
      </c>
      <c r="E135" t="s">
        <v>121</v>
      </c>
    </row>
    <row r="136" spans="1:5">
      <c r="A136" t="s">
        <v>89</v>
      </c>
      <c r="B136" t="s">
        <v>221</v>
      </c>
      <c r="C136" t="s">
        <v>221</v>
      </c>
      <c r="E136" t="s">
        <v>121</v>
      </c>
    </row>
    <row r="137" spans="1:5">
      <c r="A137" t="s">
        <v>89</v>
      </c>
      <c r="B137" t="s">
        <v>222</v>
      </c>
      <c r="C137" t="s">
        <v>222</v>
      </c>
      <c r="E137" t="s">
        <v>140</v>
      </c>
    </row>
    <row r="138" spans="1:5">
      <c r="A138" t="s">
        <v>89</v>
      </c>
      <c r="B138" t="s">
        <v>223</v>
      </c>
      <c r="C138" t="s">
        <v>223</v>
      </c>
      <c r="E138" t="s">
        <v>140</v>
      </c>
    </row>
    <row r="139" spans="1:5">
      <c r="A139" t="s">
        <v>89</v>
      </c>
      <c r="B139" t="s">
        <v>224</v>
      </c>
      <c r="C139" t="s">
        <v>224</v>
      </c>
      <c r="E139" t="s">
        <v>140</v>
      </c>
    </row>
    <row r="140" spans="1:5">
      <c r="A140" t="s">
        <v>89</v>
      </c>
      <c r="B140" t="s">
        <v>225</v>
      </c>
      <c r="C140" t="s">
        <v>225</v>
      </c>
      <c r="E140" t="s">
        <v>140</v>
      </c>
    </row>
    <row r="141" spans="1:5">
      <c r="A141" t="s">
        <v>89</v>
      </c>
      <c r="B141" t="s">
        <v>226</v>
      </c>
      <c r="C141" t="s">
        <v>226</v>
      </c>
      <c r="E141" t="s">
        <v>140</v>
      </c>
    </row>
    <row r="142" spans="1:5">
      <c r="A142" t="s">
        <v>89</v>
      </c>
      <c r="B142" t="s">
        <v>227</v>
      </c>
      <c r="C142" t="s">
        <v>227</v>
      </c>
      <c r="E142" t="s">
        <v>122</v>
      </c>
    </row>
    <row r="143" spans="1:5">
      <c r="A143" t="s">
        <v>89</v>
      </c>
      <c r="B143" t="s">
        <v>228</v>
      </c>
      <c r="C143" t="s">
        <v>228</v>
      </c>
      <c r="E143" t="s">
        <v>123</v>
      </c>
    </row>
    <row r="144" spans="1:5">
      <c r="A144" t="s">
        <v>89</v>
      </c>
      <c r="B144" t="s">
        <v>229</v>
      </c>
      <c r="C144" t="s">
        <v>229</v>
      </c>
      <c r="E144" t="s">
        <v>124</v>
      </c>
    </row>
    <row r="145" spans="1:5">
      <c r="A145" t="s">
        <v>89</v>
      </c>
      <c r="B145" t="s">
        <v>230</v>
      </c>
      <c r="C145" t="s">
        <v>230</v>
      </c>
      <c r="E145" t="s">
        <v>141</v>
      </c>
    </row>
    <row r="146" spans="1:5">
      <c r="A146" t="s">
        <v>89</v>
      </c>
      <c r="B146" t="s">
        <v>231</v>
      </c>
      <c r="C146" t="s">
        <v>231</v>
      </c>
      <c r="E146" t="s">
        <v>155</v>
      </c>
    </row>
    <row r="147" spans="1:5">
      <c r="A147" t="s">
        <v>89</v>
      </c>
      <c r="B147" t="s">
        <v>232</v>
      </c>
      <c r="C147" t="s">
        <v>232</v>
      </c>
      <c r="E147" t="s">
        <v>155</v>
      </c>
    </row>
    <row r="148" spans="1:5">
      <c r="A148" t="s">
        <v>89</v>
      </c>
      <c r="B148" t="s">
        <v>233</v>
      </c>
      <c r="C148" t="s">
        <v>233</v>
      </c>
      <c r="E148" t="s">
        <v>155</v>
      </c>
    </row>
    <row r="149" spans="1:5">
      <c r="A149" t="s">
        <v>89</v>
      </c>
      <c r="B149" t="s">
        <v>234</v>
      </c>
      <c r="C149" t="s">
        <v>234</v>
      </c>
      <c r="E149" t="s">
        <v>125</v>
      </c>
    </row>
    <row r="150" spans="1:5">
      <c r="A150" t="s">
        <v>89</v>
      </c>
      <c r="B150" t="s">
        <v>235</v>
      </c>
      <c r="C150" t="s">
        <v>235</v>
      </c>
      <c r="E150" t="s">
        <v>125</v>
      </c>
    </row>
    <row r="151" spans="1:5">
      <c r="A151" t="s">
        <v>89</v>
      </c>
      <c r="B151" t="s">
        <v>236</v>
      </c>
      <c r="C151" t="s">
        <v>236</v>
      </c>
      <c r="E151" t="s">
        <v>125</v>
      </c>
    </row>
    <row r="152" spans="1:5">
      <c r="A152" t="s">
        <v>89</v>
      </c>
      <c r="B152" t="s">
        <v>237</v>
      </c>
      <c r="C152" t="s">
        <v>237</v>
      </c>
      <c r="E152" t="s">
        <v>126</v>
      </c>
    </row>
    <row r="153" spans="1:5">
      <c r="A153" t="s">
        <v>89</v>
      </c>
      <c r="B153" t="s">
        <v>238</v>
      </c>
      <c r="C153" t="s">
        <v>238</v>
      </c>
      <c r="E153" t="s">
        <v>142</v>
      </c>
    </row>
    <row r="154" spans="1:5">
      <c r="A154" t="s">
        <v>89</v>
      </c>
      <c r="B154" t="s">
        <v>239</v>
      </c>
      <c r="C154" t="s">
        <v>239</v>
      </c>
      <c r="E154" t="s">
        <v>143</v>
      </c>
    </row>
    <row r="155" spans="1:5">
      <c r="A155" t="s">
        <v>89</v>
      </c>
      <c r="B155" t="s">
        <v>240</v>
      </c>
      <c r="C155" t="s">
        <v>240</v>
      </c>
      <c r="E155" t="s">
        <v>156</v>
      </c>
    </row>
    <row r="156" spans="1:5">
      <c r="A156" t="s">
        <v>89</v>
      </c>
      <c r="B156" t="s">
        <v>241</v>
      </c>
      <c r="C156" t="s">
        <v>241</v>
      </c>
      <c r="E156" t="s">
        <v>144</v>
      </c>
    </row>
    <row r="157" spans="1:5">
      <c r="A157" t="s">
        <v>89</v>
      </c>
      <c r="B157" t="s">
        <v>242</v>
      </c>
      <c r="C157" t="s">
        <v>242</v>
      </c>
      <c r="E157" t="s">
        <v>145</v>
      </c>
    </row>
    <row r="158" spans="1:5">
      <c r="A158" t="s">
        <v>89</v>
      </c>
      <c r="B158" t="s">
        <v>243</v>
      </c>
      <c r="C158" t="s">
        <v>243</v>
      </c>
      <c r="E158" t="s">
        <v>145</v>
      </c>
    </row>
    <row r="159" spans="1:5">
      <c r="A159" t="s">
        <v>89</v>
      </c>
      <c r="B159" t="s">
        <v>244</v>
      </c>
      <c r="C159" t="s">
        <v>244</v>
      </c>
      <c r="E159" t="s">
        <v>145</v>
      </c>
    </row>
    <row r="160" spans="1:5">
      <c r="A160" t="s">
        <v>89</v>
      </c>
      <c r="B160" t="s">
        <v>245</v>
      </c>
      <c r="C160" t="s">
        <v>245</v>
      </c>
      <c r="E160" t="s">
        <v>157</v>
      </c>
    </row>
    <row r="161" spans="1:5">
      <c r="A161" t="s">
        <v>89</v>
      </c>
      <c r="B161" t="s">
        <v>246</v>
      </c>
      <c r="C161" t="s">
        <v>246</v>
      </c>
      <c r="E161" t="s">
        <v>157</v>
      </c>
    </row>
    <row r="162" spans="1:5">
      <c r="A162" t="s">
        <v>89</v>
      </c>
      <c r="B162" t="s">
        <v>247</v>
      </c>
      <c r="C162" t="s">
        <v>247</v>
      </c>
      <c r="E162" t="s">
        <v>127</v>
      </c>
    </row>
    <row r="163" spans="1:5">
      <c r="A163" t="s">
        <v>89</v>
      </c>
      <c r="B163" t="s">
        <v>248</v>
      </c>
      <c r="C163" t="s">
        <v>248</v>
      </c>
      <c r="E163" t="s">
        <v>127</v>
      </c>
    </row>
    <row r="164" spans="1:5">
      <c r="A164" t="s">
        <v>89</v>
      </c>
      <c r="B164" t="s">
        <v>249</v>
      </c>
      <c r="C164" t="s">
        <v>249</v>
      </c>
      <c r="E164" t="s">
        <v>127</v>
      </c>
    </row>
    <row r="165" spans="1:5">
      <c r="A165" t="s">
        <v>89</v>
      </c>
      <c r="B165" t="s">
        <v>250</v>
      </c>
      <c r="C165" t="s">
        <v>250</v>
      </c>
      <c r="E165" t="s">
        <v>127</v>
      </c>
    </row>
    <row r="166" spans="1:5">
      <c r="A166" t="s">
        <v>89</v>
      </c>
      <c r="B166" t="s">
        <v>251</v>
      </c>
      <c r="C166" t="s">
        <v>251</v>
      </c>
      <c r="E166" t="s">
        <v>128</v>
      </c>
    </row>
    <row r="167" spans="1:5">
      <c r="A167" t="s">
        <v>89</v>
      </c>
      <c r="B167" t="s">
        <v>252</v>
      </c>
      <c r="C167" t="s">
        <v>252</v>
      </c>
      <c r="E167" t="s">
        <v>128</v>
      </c>
    </row>
    <row r="168" spans="1:5">
      <c r="A168" t="s">
        <v>89</v>
      </c>
      <c r="B168" t="s">
        <v>253</v>
      </c>
      <c r="C168" t="s">
        <v>253</v>
      </c>
      <c r="E168" t="s">
        <v>128</v>
      </c>
    </row>
    <row r="169" spans="1:5">
      <c r="A169" t="s">
        <v>89</v>
      </c>
      <c r="B169" t="s">
        <v>254</v>
      </c>
      <c r="C169" t="s">
        <v>254</v>
      </c>
      <c r="E169" t="s">
        <v>128</v>
      </c>
    </row>
    <row r="170" spans="1:5">
      <c r="A170" t="s">
        <v>89</v>
      </c>
      <c r="B170" t="s">
        <v>128</v>
      </c>
      <c r="C170" t="s">
        <v>128</v>
      </c>
      <c r="E170" t="s">
        <v>128</v>
      </c>
    </row>
    <row r="171" spans="1:5">
      <c r="A171" t="s">
        <v>89</v>
      </c>
      <c r="B171" t="s">
        <v>255</v>
      </c>
      <c r="C171" t="s">
        <v>255</v>
      </c>
      <c r="E171" t="s">
        <v>146</v>
      </c>
    </row>
    <row r="172" spans="1:5">
      <c r="A172" t="s">
        <v>89</v>
      </c>
      <c r="B172" t="s">
        <v>256</v>
      </c>
      <c r="C172" t="s">
        <v>256</v>
      </c>
      <c r="E172" t="s">
        <v>146</v>
      </c>
    </row>
    <row r="173" spans="1:5">
      <c r="A173" t="s">
        <v>89</v>
      </c>
      <c r="B173" t="s">
        <v>257</v>
      </c>
      <c r="C173" t="s">
        <v>257</v>
      </c>
      <c r="E173" t="s">
        <v>147</v>
      </c>
    </row>
    <row r="175" spans="1:6">
      <c r="A175" t="s">
        <v>258</v>
      </c>
      <c r="B175">
        <v>101</v>
      </c>
      <c r="C175">
        <v>101</v>
      </c>
      <c r="F175" t="s">
        <v>114</v>
      </c>
    </row>
    <row r="176" spans="1:6">
      <c r="A176" t="s">
        <v>258</v>
      </c>
      <c r="B176">
        <v>102</v>
      </c>
      <c r="C176">
        <v>102</v>
      </c>
      <c r="F176" t="s">
        <v>179</v>
      </c>
    </row>
    <row r="177" spans="1:6">
      <c r="A177" t="s">
        <v>258</v>
      </c>
      <c r="B177">
        <v>103</v>
      </c>
      <c r="C177">
        <v>103</v>
      </c>
      <c r="F177" t="s">
        <v>182</v>
      </c>
    </row>
    <row r="178" spans="1:6">
      <c r="A178" t="s">
        <v>258</v>
      </c>
      <c r="B178">
        <v>104</v>
      </c>
      <c r="C178">
        <v>104</v>
      </c>
      <c r="F178" t="s">
        <v>183</v>
      </c>
    </row>
    <row r="179" spans="1:6">
      <c r="A179" t="s">
        <v>258</v>
      </c>
      <c r="B179">
        <v>105</v>
      </c>
      <c r="C179">
        <v>105</v>
      </c>
      <c r="F179" t="s">
        <v>184</v>
      </c>
    </row>
    <row r="180" spans="1:6">
      <c r="A180" t="s">
        <v>258</v>
      </c>
      <c r="B180">
        <v>106</v>
      </c>
      <c r="C180">
        <v>106</v>
      </c>
      <c r="F180" t="s">
        <v>185</v>
      </c>
    </row>
    <row r="181" spans="1:6">
      <c r="A181" t="s">
        <v>258</v>
      </c>
      <c r="B181">
        <v>107</v>
      </c>
      <c r="C181">
        <v>107</v>
      </c>
      <c r="F181" t="s">
        <v>186</v>
      </c>
    </row>
    <row r="182" spans="1:6">
      <c r="A182" t="s">
        <v>258</v>
      </c>
      <c r="B182">
        <v>108</v>
      </c>
      <c r="C182">
        <v>108</v>
      </c>
      <c r="F182" t="s">
        <v>187</v>
      </c>
    </row>
    <row r="183" spans="1:6">
      <c r="A183" t="s">
        <v>258</v>
      </c>
      <c r="B183">
        <v>109</v>
      </c>
      <c r="C183">
        <v>109</v>
      </c>
      <c r="F183" t="s">
        <v>188</v>
      </c>
    </row>
    <row r="184" spans="1:6">
      <c r="A184" t="s">
        <v>258</v>
      </c>
      <c r="B184">
        <v>110</v>
      </c>
      <c r="C184">
        <v>110</v>
      </c>
      <c r="F184" t="s">
        <v>189</v>
      </c>
    </row>
    <row r="185" spans="1:6">
      <c r="A185" t="s">
        <v>258</v>
      </c>
      <c r="B185">
        <v>111</v>
      </c>
      <c r="C185">
        <v>111</v>
      </c>
      <c r="F185" t="s">
        <v>190</v>
      </c>
    </row>
    <row r="186" spans="1:6">
      <c r="A186" t="s">
        <v>258</v>
      </c>
      <c r="B186">
        <v>112</v>
      </c>
      <c r="C186">
        <v>112</v>
      </c>
      <c r="F186" t="s">
        <v>191</v>
      </c>
    </row>
    <row r="187" spans="1:6">
      <c r="A187" t="s">
        <v>258</v>
      </c>
      <c r="B187">
        <v>113</v>
      </c>
      <c r="C187">
        <v>113</v>
      </c>
      <c r="F187" t="s">
        <v>192</v>
      </c>
    </row>
    <row r="188" spans="1:6">
      <c r="A188" t="s">
        <v>258</v>
      </c>
      <c r="B188">
        <v>114</v>
      </c>
      <c r="C188">
        <v>114</v>
      </c>
      <c r="F188" t="s">
        <v>193</v>
      </c>
    </row>
    <row r="189" spans="1:6">
      <c r="A189" t="s">
        <v>258</v>
      </c>
      <c r="B189">
        <v>115</v>
      </c>
      <c r="C189">
        <v>115</v>
      </c>
      <c r="F189" t="s">
        <v>194</v>
      </c>
    </row>
    <row r="190" spans="1:6">
      <c r="A190" t="s">
        <v>258</v>
      </c>
      <c r="B190">
        <v>116</v>
      </c>
      <c r="C190">
        <v>116</v>
      </c>
      <c r="F190" t="s">
        <v>195</v>
      </c>
    </row>
    <row r="191" spans="1:6">
      <c r="A191" t="s">
        <v>258</v>
      </c>
      <c r="B191">
        <v>117</v>
      </c>
      <c r="C191">
        <v>117</v>
      </c>
      <c r="F191" t="s">
        <v>196</v>
      </c>
    </row>
    <row r="192" spans="1:6">
      <c r="A192" t="s">
        <v>258</v>
      </c>
      <c r="B192">
        <v>118</v>
      </c>
      <c r="C192">
        <v>118</v>
      </c>
      <c r="F192" t="s">
        <v>197</v>
      </c>
    </row>
    <row r="193" spans="1:6">
      <c r="A193" t="s">
        <v>258</v>
      </c>
      <c r="B193">
        <v>119</v>
      </c>
      <c r="C193">
        <v>119</v>
      </c>
      <c r="F193" t="s">
        <v>213</v>
      </c>
    </row>
    <row r="194" spans="1:6">
      <c r="A194" t="s">
        <v>258</v>
      </c>
      <c r="B194">
        <v>120</v>
      </c>
      <c r="C194">
        <v>120</v>
      </c>
      <c r="F194" t="s">
        <v>220</v>
      </c>
    </row>
    <row r="195" spans="1:6">
      <c r="A195" t="s">
        <v>258</v>
      </c>
      <c r="B195">
        <v>121</v>
      </c>
      <c r="C195">
        <v>121</v>
      </c>
      <c r="F195" t="s">
        <v>221</v>
      </c>
    </row>
    <row r="196" spans="1:6">
      <c r="A196" t="s">
        <v>258</v>
      </c>
      <c r="B196">
        <v>122</v>
      </c>
      <c r="C196">
        <v>122</v>
      </c>
      <c r="F196" t="s">
        <v>227</v>
      </c>
    </row>
    <row r="197" spans="1:6">
      <c r="A197" t="s">
        <v>258</v>
      </c>
      <c r="B197">
        <v>123</v>
      </c>
      <c r="C197">
        <v>123</v>
      </c>
      <c r="F197" t="s">
        <v>228</v>
      </c>
    </row>
    <row r="198" spans="1:6">
      <c r="A198" t="s">
        <v>258</v>
      </c>
      <c r="B198">
        <v>124</v>
      </c>
      <c r="C198">
        <v>124</v>
      </c>
      <c r="F198" t="s">
        <v>229</v>
      </c>
    </row>
    <row r="199" spans="1:6">
      <c r="A199" t="s">
        <v>258</v>
      </c>
      <c r="B199">
        <v>125</v>
      </c>
      <c r="C199">
        <v>125</v>
      </c>
      <c r="F199" t="s">
        <v>234</v>
      </c>
    </row>
    <row r="200" spans="1:6">
      <c r="A200" t="s">
        <v>258</v>
      </c>
      <c r="B200">
        <v>126</v>
      </c>
      <c r="C200">
        <v>126</v>
      </c>
      <c r="F200" t="s">
        <v>235</v>
      </c>
    </row>
    <row r="201" spans="1:6">
      <c r="A201" t="s">
        <v>258</v>
      </c>
      <c r="B201">
        <v>127</v>
      </c>
      <c r="C201">
        <v>127</v>
      </c>
      <c r="F201" t="s">
        <v>236</v>
      </c>
    </row>
    <row r="202" spans="1:6">
      <c r="A202" t="s">
        <v>258</v>
      </c>
      <c r="B202">
        <v>128</v>
      </c>
      <c r="C202">
        <v>128</v>
      </c>
      <c r="F202" t="s">
        <v>237</v>
      </c>
    </row>
    <row r="203" spans="1:6">
      <c r="A203" t="s">
        <v>258</v>
      </c>
      <c r="B203">
        <v>129</v>
      </c>
      <c r="C203">
        <v>129</v>
      </c>
      <c r="F203" t="s">
        <v>247</v>
      </c>
    </row>
    <row r="204" spans="1:6">
      <c r="A204" t="s">
        <v>258</v>
      </c>
      <c r="B204">
        <v>130</v>
      </c>
      <c r="C204">
        <v>130</v>
      </c>
      <c r="F204" t="s">
        <v>248</v>
      </c>
    </row>
    <row r="205" spans="1:6">
      <c r="A205" t="s">
        <v>258</v>
      </c>
      <c r="B205">
        <v>131</v>
      </c>
      <c r="C205">
        <v>131</v>
      </c>
      <c r="F205" t="s">
        <v>249</v>
      </c>
    </row>
    <row r="206" spans="1:6">
      <c r="A206" t="s">
        <v>258</v>
      </c>
      <c r="B206">
        <v>132</v>
      </c>
      <c r="C206">
        <v>132</v>
      </c>
      <c r="F206" t="s">
        <v>250</v>
      </c>
    </row>
    <row r="207" spans="1:6">
      <c r="A207" t="s">
        <v>258</v>
      </c>
      <c r="B207">
        <v>133</v>
      </c>
      <c r="C207">
        <v>133</v>
      </c>
      <c r="F207" t="s">
        <v>251</v>
      </c>
    </row>
    <row r="208" spans="1:6">
      <c r="A208" t="s">
        <v>258</v>
      </c>
      <c r="B208">
        <v>134</v>
      </c>
      <c r="C208">
        <v>134</v>
      </c>
      <c r="F208" t="s">
        <v>252</v>
      </c>
    </row>
    <row r="209" spans="1:6">
      <c r="A209" t="s">
        <v>258</v>
      </c>
      <c r="B209">
        <v>135</v>
      </c>
      <c r="C209">
        <v>135</v>
      </c>
      <c r="F209" t="s">
        <v>253</v>
      </c>
    </row>
    <row r="210" spans="1:6">
      <c r="A210" t="s">
        <v>258</v>
      </c>
      <c r="B210">
        <v>136</v>
      </c>
      <c r="C210">
        <v>136</v>
      </c>
      <c r="F210" t="s">
        <v>254</v>
      </c>
    </row>
    <row r="211" spans="1:6">
      <c r="A211" t="s">
        <v>258</v>
      </c>
      <c r="B211">
        <v>137</v>
      </c>
      <c r="C211">
        <v>137</v>
      </c>
      <c r="F211" t="s">
        <v>128</v>
      </c>
    </row>
    <row r="212" spans="1:6">
      <c r="A212" t="s">
        <v>258</v>
      </c>
      <c r="B212">
        <v>138</v>
      </c>
      <c r="C212">
        <v>138</v>
      </c>
      <c r="F212" t="s">
        <v>158</v>
      </c>
    </row>
    <row r="213" spans="1:6">
      <c r="A213" t="s">
        <v>258</v>
      </c>
      <c r="B213">
        <v>139</v>
      </c>
      <c r="C213">
        <v>139</v>
      </c>
      <c r="F213" t="s">
        <v>159</v>
      </c>
    </row>
    <row r="214" spans="1:6">
      <c r="A214" t="s">
        <v>258</v>
      </c>
      <c r="B214">
        <v>140</v>
      </c>
      <c r="C214">
        <v>140</v>
      </c>
      <c r="F214" t="s">
        <v>160</v>
      </c>
    </row>
    <row r="215" spans="1:6">
      <c r="A215" t="s">
        <v>258</v>
      </c>
      <c r="B215">
        <v>141</v>
      </c>
      <c r="C215">
        <v>141</v>
      </c>
      <c r="F215" t="s">
        <v>161</v>
      </c>
    </row>
    <row r="216" spans="1:6">
      <c r="A216" t="s">
        <v>258</v>
      </c>
      <c r="B216">
        <v>142</v>
      </c>
      <c r="C216">
        <v>142</v>
      </c>
      <c r="F216" t="s">
        <v>162</v>
      </c>
    </row>
    <row r="217" spans="1:6">
      <c r="A217" t="s">
        <v>258</v>
      </c>
      <c r="B217">
        <v>143</v>
      </c>
      <c r="C217">
        <v>143</v>
      </c>
      <c r="F217" t="s">
        <v>173</v>
      </c>
    </row>
    <row r="218" spans="1:6">
      <c r="A218" t="s">
        <v>258</v>
      </c>
      <c r="B218">
        <v>144</v>
      </c>
      <c r="C218">
        <v>144</v>
      </c>
      <c r="F218" t="s">
        <v>174</v>
      </c>
    </row>
    <row r="219" spans="1:6">
      <c r="A219" t="s">
        <v>258</v>
      </c>
      <c r="B219">
        <v>145</v>
      </c>
      <c r="C219">
        <v>145</v>
      </c>
      <c r="F219" t="s">
        <v>175</v>
      </c>
    </row>
    <row r="220" spans="1:6">
      <c r="A220" t="s">
        <v>258</v>
      </c>
      <c r="B220">
        <v>146</v>
      </c>
      <c r="C220">
        <v>146</v>
      </c>
      <c r="F220" t="s">
        <v>176</v>
      </c>
    </row>
    <row r="221" spans="1:6">
      <c r="A221" t="s">
        <v>258</v>
      </c>
      <c r="B221">
        <v>147</v>
      </c>
      <c r="C221">
        <v>147</v>
      </c>
      <c r="F221" t="s">
        <v>177</v>
      </c>
    </row>
    <row r="222" spans="1:6">
      <c r="A222" t="s">
        <v>258</v>
      </c>
      <c r="B222">
        <v>148</v>
      </c>
      <c r="C222">
        <v>148</v>
      </c>
      <c r="F222" t="s">
        <v>178</v>
      </c>
    </row>
    <row r="223" spans="1:6">
      <c r="A223" t="s">
        <v>258</v>
      </c>
      <c r="B223">
        <v>149</v>
      </c>
      <c r="C223">
        <v>149</v>
      </c>
      <c r="F223" t="s">
        <v>198</v>
      </c>
    </row>
    <row r="224" spans="1:6">
      <c r="A224" t="s">
        <v>258</v>
      </c>
      <c r="B224">
        <v>150</v>
      </c>
      <c r="C224">
        <v>150</v>
      </c>
      <c r="F224" t="s">
        <v>199</v>
      </c>
    </row>
    <row r="225" spans="1:6">
      <c r="A225" t="s">
        <v>258</v>
      </c>
      <c r="B225">
        <v>151</v>
      </c>
      <c r="C225">
        <v>151</v>
      </c>
      <c r="F225" t="s">
        <v>200</v>
      </c>
    </row>
    <row r="226" spans="1:6">
      <c r="A226" t="s">
        <v>258</v>
      </c>
      <c r="B226">
        <v>152</v>
      </c>
      <c r="C226">
        <v>152</v>
      </c>
      <c r="F226" t="s">
        <v>201</v>
      </c>
    </row>
    <row r="227" spans="1:6">
      <c r="A227" t="s">
        <v>258</v>
      </c>
      <c r="B227">
        <v>153</v>
      </c>
      <c r="C227">
        <v>153</v>
      </c>
      <c r="F227" t="s">
        <v>202</v>
      </c>
    </row>
    <row r="228" spans="1:6">
      <c r="A228" t="s">
        <v>258</v>
      </c>
      <c r="B228">
        <v>154</v>
      </c>
      <c r="C228">
        <v>154</v>
      </c>
      <c r="F228" t="s">
        <v>203</v>
      </c>
    </row>
    <row r="229" spans="1:6">
      <c r="A229" t="s">
        <v>258</v>
      </c>
      <c r="B229">
        <v>155</v>
      </c>
      <c r="C229">
        <v>155</v>
      </c>
      <c r="F229" t="s">
        <v>208</v>
      </c>
    </row>
    <row r="230" spans="1:6">
      <c r="A230" t="s">
        <v>258</v>
      </c>
      <c r="B230">
        <v>156</v>
      </c>
      <c r="C230">
        <v>156</v>
      </c>
      <c r="F230" t="s">
        <v>209</v>
      </c>
    </row>
    <row r="231" spans="1:6">
      <c r="A231" t="s">
        <v>258</v>
      </c>
      <c r="B231">
        <v>157</v>
      </c>
      <c r="C231">
        <v>157</v>
      </c>
      <c r="F231" t="s">
        <v>210</v>
      </c>
    </row>
    <row r="232" spans="1:6">
      <c r="A232" t="s">
        <v>258</v>
      </c>
      <c r="B232">
        <v>158</v>
      </c>
      <c r="C232">
        <v>158</v>
      </c>
      <c r="F232" t="s">
        <v>214</v>
      </c>
    </row>
    <row r="233" spans="1:6">
      <c r="A233" t="s">
        <v>258</v>
      </c>
      <c r="B233">
        <v>159</v>
      </c>
      <c r="C233">
        <v>159</v>
      </c>
      <c r="F233" t="s">
        <v>215</v>
      </c>
    </row>
    <row r="234" spans="1:6">
      <c r="A234" t="s">
        <v>258</v>
      </c>
      <c r="B234">
        <v>160</v>
      </c>
      <c r="C234">
        <v>160</v>
      </c>
      <c r="F234" t="s">
        <v>216</v>
      </c>
    </row>
    <row r="235" spans="1:6">
      <c r="A235" t="s">
        <v>258</v>
      </c>
      <c r="B235">
        <v>161</v>
      </c>
      <c r="C235">
        <v>161</v>
      </c>
      <c r="F235" t="s">
        <v>222</v>
      </c>
    </row>
    <row r="236" spans="1:6">
      <c r="A236" t="s">
        <v>258</v>
      </c>
      <c r="B236">
        <v>162</v>
      </c>
      <c r="C236">
        <v>162</v>
      </c>
      <c r="F236" t="s">
        <v>223</v>
      </c>
    </row>
    <row r="237" spans="1:6">
      <c r="A237" t="s">
        <v>258</v>
      </c>
      <c r="B237">
        <v>163</v>
      </c>
      <c r="C237">
        <v>163</v>
      </c>
      <c r="F237" t="s">
        <v>224</v>
      </c>
    </row>
    <row r="238" spans="1:6">
      <c r="A238" t="s">
        <v>258</v>
      </c>
      <c r="B238">
        <v>164</v>
      </c>
      <c r="C238">
        <v>164</v>
      </c>
      <c r="F238" t="s">
        <v>225</v>
      </c>
    </row>
    <row r="239" spans="1:6">
      <c r="A239" t="s">
        <v>258</v>
      </c>
      <c r="B239">
        <v>165</v>
      </c>
      <c r="C239">
        <v>165</v>
      </c>
      <c r="F239" t="s">
        <v>226</v>
      </c>
    </row>
    <row r="240" spans="1:6">
      <c r="A240" t="s">
        <v>258</v>
      </c>
      <c r="B240">
        <v>166</v>
      </c>
      <c r="C240">
        <v>166</v>
      </c>
      <c r="F240" t="s">
        <v>230</v>
      </c>
    </row>
    <row r="241" spans="1:6">
      <c r="A241" t="s">
        <v>258</v>
      </c>
      <c r="B241">
        <v>167</v>
      </c>
      <c r="C241">
        <v>167</v>
      </c>
      <c r="F241" t="s">
        <v>238</v>
      </c>
    </row>
    <row r="242" spans="1:6">
      <c r="A242" t="s">
        <v>258</v>
      </c>
      <c r="B242">
        <v>168</v>
      </c>
      <c r="C242">
        <v>168</v>
      </c>
      <c r="F242" t="s">
        <v>239</v>
      </c>
    </row>
    <row r="243" spans="1:6">
      <c r="A243" t="s">
        <v>258</v>
      </c>
      <c r="B243">
        <v>169</v>
      </c>
      <c r="C243">
        <v>169</v>
      </c>
      <c r="F243" t="s">
        <v>241</v>
      </c>
    </row>
    <row r="244" spans="1:6">
      <c r="A244" t="s">
        <v>258</v>
      </c>
      <c r="B244">
        <v>170</v>
      </c>
      <c r="C244">
        <v>170</v>
      </c>
      <c r="F244" t="s">
        <v>242</v>
      </c>
    </row>
    <row r="245" spans="1:6">
      <c r="A245" t="s">
        <v>258</v>
      </c>
      <c r="B245">
        <v>171</v>
      </c>
      <c r="C245">
        <v>171</v>
      </c>
      <c r="F245" t="s">
        <v>243</v>
      </c>
    </row>
    <row r="246" spans="1:6">
      <c r="A246" t="s">
        <v>258</v>
      </c>
      <c r="B246">
        <v>172</v>
      </c>
      <c r="C246">
        <v>172</v>
      </c>
      <c r="F246" t="s">
        <v>244</v>
      </c>
    </row>
    <row r="247" spans="1:6">
      <c r="A247" t="s">
        <v>258</v>
      </c>
      <c r="B247">
        <v>173</v>
      </c>
      <c r="C247">
        <v>173</v>
      </c>
      <c r="F247" t="s">
        <v>255</v>
      </c>
    </row>
    <row r="248" spans="1:6">
      <c r="A248" t="s">
        <v>258</v>
      </c>
      <c r="B248">
        <v>174</v>
      </c>
      <c r="C248">
        <v>174</v>
      </c>
      <c r="F248" t="s">
        <v>256</v>
      </c>
    </row>
    <row r="249" spans="1:6">
      <c r="A249" t="s">
        <v>258</v>
      </c>
      <c r="B249">
        <v>175</v>
      </c>
      <c r="C249">
        <v>175</v>
      </c>
      <c r="F249" t="s">
        <v>257</v>
      </c>
    </row>
    <row r="250" spans="1:6">
      <c r="A250" t="s">
        <v>258</v>
      </c>
      <c r="B250">
        <v>176</v>
      </c>
      <c r="C250">
        <v>176</v>
      </c>
      <c r="F250" t="s">
        <v>163</v>
      </c>
    </row>
    <row r="251" spans="1:6">
      <c r="A251" t="s">
        <v>258</v>
      </c>
      <c r="B251">
        <v>177</v>
      </c>
      <c r="C251">
        <v>177</v>
      </c>
      <c r="F251" t="s">
        <v>164</v>
      </c>
    </row>
    <row r="252" spans="1:6">
      <c r="A252" t="s">
        <v>258</v>
      </c>
      <c r="B252">
        <v>178</v>
      </c>
      <c r="C252">
        <v>178</v>
      </c>
      <c r="F252" t="s">
        <v>165</v>
      </c>
    </row>
    <row r="253" spans="1:6">
      <c r="A253" t="s">
        <v>258</v>
      </c>
      <c r="B253">
        <v>179</v>
      </c>
      <c r="C253">
        <v>179</v>
      </c>
      <c r="F253" t="s">
        <v>166</v>
      </c>
    </row>
    <row r="254" spans="1:6">
      <c r="A254" t="s">
        <v>258</v>
      </c>
      <c r="B254">
        <v>180</v>
      </c>
      <c r="C254">
        <v>180</v>
      </c>
      <c r="F254" t="s">
        <v>167</v>
      </c>
    </row>
    <row r="255" spans="1:6">
      <c r="A255" t="s">
        <v>258</v>
      </c>
      <c r="B255">
        <v>181</v>
      </c>
      <c r="C255">
        <v>181</v>
      </c>
      <c r="F255" t="s">
        <v>168</v>
      </c>
    </row>
    <row r="256" spans="1:6">
      <c r="A256" t="s">
        <v>258</v>
      </c>
      <c r="B256">
        <v>182</v>
      </c>
      <c r="C256">
        <v>182</v>
      </c>
      <c r="F256" t="s">
        <v>169</v>
      </c>
    </row>
    <row r="257" spans="1:6">
      <c r="A257" t="s">
        <v>258</v>
      </c>
      <c r="B257">
        <v>183</v>
      </c>
      <c r="C257">
        <v>183</v>
      </c>
      <c r="F257" t="s">
        <v>170</v>
      </c>
    </row>
    <row r="258" spans="1:6">
      <c r="A258" t="s">
        <v>258</v>
      </c>
      <c r="B258">
        <v>184</v>
      </c>
      <c r="C258">
        <v>184</v>
      </c>
      <c r="F258" t="s">
        <v>171</v>
      </c>
    </row>
    <row r="259" spans="1:6">
      <c r="A259" t="s">
        <v>258</v>
      </c>
      <c r="B259">
        <v>185</v>
      </c>
      <c r="C259">
        <v>185</v>
      </c>
      <c r="F259" t="s">
        <v>172</v>
      </c>
    </row>
    <row r="260" spans="1:6">
      <c r="A260" t="s">
        <v>258</v>
      </c>
      <c r="B260">
        <v>186</v>
      </c>
      <c r="C260">
        <v>186</v>
      </c>
      <c r="F260" t="s">
        <v>180</v>
      </c>
    </row>
    <row r="261" spans="1:6">
      <c r="A261" t="s">
        <v>258</v>
      </c>
      <c r="B261">
        <v>187</v>
      </c>
      <c r="C261">
        <v>187</v>
      </c>
      <c r="F261" t="s">
        <v>181</v>
      </c>
    </row>
    <row r="262" spans="1:6">
      <c r="A262" t="s">
        <v>258</v>
      </c>
      <c r="B262">
        <v>188</v>
      </c>
      <c r="C262">
        <v>188</v>
      </c>
      <c r="F262" t="s">
        <v>204</v>
      </c>
    </row>
    <row r="263" spans="1:6">
      <c r="A263" t="s">
        <v>258</v>
      </c>
      <c r="B263">
        <v>189</v>
      </c>
      <c r="C263">
        <v>189</v>
      </c>
      <c r="F263" t="s">
        <v>205</v>
      </c>
    </row>
    <row r="264" spans="1:6">
      <c r="A264" t="s">
        <v>258</v>
      </c>
      <c r="B264">
        <v>190</v>
      </c>
      <c r="C264">
        <v>190</v>
      </c>
      <c r="F264" t="s">
        <v>206</v>
      </c>
    </row>
    <row r="265" spans="1:6">
      <c r="A265" t="s">
        <v>258</v>
      </c>
      <c r="B265">
        <v>191</v>
      </c>
      <c r="C265">
        <v>191</v>
      </c>
      <c r="F265" t="s">
        <v>207</v>
      </c>
    </row>
    <row r="266" spans="1:6">
      <c r="A266" t="s">
        <v>258</v>
      </c>
      <c r="B266">
        <v>192</v>
      </c>
      <c r="C266">
        <v>192</v>
      </c>
      <c r="F266" t="s">
        <v>211</v>
      </c>
    </row>
    <row r="267" spans="1:6">
      <c r="A267" t="s">
        <v>258</v>
      </c>
      <c r="B267">
        <v>193</v>
      </c>
      <c r="C267">
        <v>193</v>
      </c>
      <c r="F267" t="s">
        <v>212</v>
      </c>
    </row>
    <row r="268" spans="1:6">
      <c r="A268" t="s">
        <v>258</v>
      </c>
      <c r="B268">
        <v>194</v>
      </c>
      <c r="C268">
        <v>194</v>
      </c>
      <c r="F268" t="s">
        <v>217</v>
      </c>
    </row>
    <row r="269" spans="1:6">
      <c r="A269" t="s">
        <v>258</v>
      </c>
      <c r="B269">
        <v>195</v>
      </c>
      <c r="C269">
        <v>195</v>
      </c>
      <c r="F269" t="s">
        <v>218</v>
      </c>
    </row>
    <row r="270" spans="1:6">
      <c r="A270" t="s">
        <v>258</v>
      </c>
      <c r="B270">
        <v>196</v>
      </c>
      <c r="C270">
        <v>196</v>
      </c>
      <c r="F270" t="s">
        <v>219</v>
      </c>
    </row>
    <row r="271" spans="1:6">
      <c r="A271" t="s">
        <v>258</v>
      </c>
      <c r="B271">
        <v>197</v>
      </c>
      <c r="C271">
        <v>197</v>
      </c>
      <c r="F271" t="s">
        <v>231</v>
      </c>
    </row>
    <row r="272" spans="1:6">
      <c r="A272" t="s">
        <v>258</v>
      </c>
      <c r="B272">
        <v>198</v>
      </c>
      <c r="C272">
        <v>198</v>
      </c>
      <c r="F272" t="s">
        <v>232</v>
      </c>
    </row>
    <row r="273" spans="1:6">
      <c r="A273" t="s">
        <v>258</v>
      </c>
      <c r="B273">
        <v>199</v>
      </c>
      <c r="C273">
        <v>199</v>
      </c>
      <c r="F273" t="s">
        <v>233</v>
      </c>
    </row>
    <row r="274" spans="1:6">
      <c r="A274" t="s">
        <v>258</v>
      </c>
      <c r="B274">
        <v>200</v>
      </c>
      <c r="C274">
        <v>200</v>
      </c>
      <c r="F274" t="s">
        <v>240</v>
      </c>
    </row>
    <row r="275" spans="1:6">
      <c r="A275" t="s">
        <v>258</v>
      </c>
      <c r="B275">
        <v>201</v>
      </c>
      <c r="C275">
        <v>201</v>
      </c>
      <c r="F275" t="s">
        <v>245</v>
      </c>
    </row>
    <row r="276" spans="1:6">
      <c r="A276" t="s">
        <v>258</v>
      </c>
      <c r="B276">
        <v>202</v>
      </c>
      <c r="C276">
        <v>202</v>
      </c>
      <c r="F276" t="s">
        <v>246</v>
      </c>
    </row>
  </sheetData>
  <sortState ref="A40:E66">
    <sortCondition ref="A40:A66"/>
    <sortCondition ref="E40:E66"/>
  </sortState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A2" sqref="A2"/>
    </sheetView>
  </sheetViews>
  <sheetFormatPr defaultColWidth="11" defaultRowHeight="14.25" outlineLevelRow="1" outlineLevelCol="2"/>
  <cols>
    <col min="1" max="1" width="46.1259259259259" customWidth="1"/>
    <col min="2" max="2" width="33.8888888888889" customWidth="1"/>
  </cols>
  <sheetData>
    <row r="1" spans="1:3">
      <c r="A1" s="17" t="s">
        <v>259</v>
      </c>
      <c r="B1" s="18" t="s">
        <v>260</v>
      </c>
      <c r="C1" s="18" t="s">
        <v>261</v>
      </c>
    </row>
    <row r="2" spans="1:3">
      <c r="A2" s="19" t="s">
        <v>262</v>
      </c>
      <c r="B2" t="s">
        <v>263</v>
      </c>
      <c r="C2" t="s">
        <v>264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3"/>
  <sheetViews>
    <sheetView topLeftCell="B1" workbookViewId="0">
      <pane ySplit="1" topLeftCell="A65" activePane="bottomLeft" state="frozen"/>
      <selection/>
      <selection pane="bottomLeft" activeCell="D2" sqref="D2:D103"/>
    </sheetView>
  </sheetViews>
  <sheetFormatPr defaultColWidth="8.88888888888889" defaultRowHeight="14.25"/>
  <cols>
    <col min="2" max="2" width="16.5555555555556" customWidth="1"/>
    <col min="3" max="3" width="29" customWidth="1"/>
    <col min="4" max="4" width="17.4444444444444" customWidth="1"/>
    <col min="7" max="7" width="16.5555555555556" customWidth="1"/>
    <col min="9" max="9" width="16.5555555555556" customWidth="1"/>
    <col min="10" max="10" width="29" customWidth="1"/>
    <col min="12" max="12" width="29" customWidth="1"/>
    <col min="13" max="13" width="17.4444444444444" customWidth="1"/>
  </cols>
  <sheetData>
    <row r="1" s="1" customFormat="1" spans="1:13">
      <c r="A1" s="3" t="s">
        <v>265</v>
      </c>
      <c r="B1" s="4" t="s">
        <v>266</v>
      </c>
      <c r="C1" s="4" t="s">
        <v>267</v>
      </c>
      <c r="D1" s="4" t="s">
        <v>268</v>
      </c>
      <c r="E1" s="1" t="s">
        <v>269</v>
      </c>
      <c r="G1" s="4" t="s">
        <v>266</v>
      </c>
      <c r="I1" s="4" t="s">
        <v>266</v>
      </c>
      <c r="J1" s="4" t="s">
        <v>267</v>
      </c>
      <c r="L1" s="4" t="s">
        <v>267</v>
      </c>
      <c r="M1" s="4" t="s">
        <v>268</v>
      </c>
    </row>
    <row r="2" spans="1:13">
      <c r="A2" s="5">
        <v>20</v>
      </c>
      <c r="B2" s="6" t="s">
        <v>111</v>
      </c>
      <c r="C2" s="6" t="s">
        <v>114</v>
      </c>
      <c r="D2" s="6" t="s">
        <v>114</v>
      </c>
      <c r="E2">
        <v>101</v>
      </c>
      <c r="G2" s="6" t="s">
        <v>111</v>
      </c>
      <c r="I2" s="6" t="s">
        <v>111</v>
      </c>
      <c r="J2" s="6" t="s">
        <v>114</v>
      </c>
      <c r="L2" s="9" t="s">
        <v>129</v>
      </c>
      <c r="M2" s="9" t="s">
        <v>158</v>
      </c>
    </row>
    <row r="3" spans="1:13">
      <c r="A3" s="5">
        <v>19</v>
      </c>
      <c r="B3" s="6" t="s">
        <v>111</v>
      </c>
      <c r="C3" s="6" t="s">
        <v>114</v>
      </c>
      <c r="D3" s="6" t="s">
        <v>179</v>
      </c>
      <c r="E3">
        <v>102</v>
      </c>
      <c r="G3" s="12" t="s">
        <v>112</v>
      </c>
      <c r="I3" s="6" t="s">
        <v>111</v>
      </c>
      <c r="J3" s="6" t="s">
        <v>115</v>
      </c>
      <c r="L3" s="9" t="s">
        <v>129</v>
      </c>
      <c r="M3" s="9" t="s">
        <v>159</v>
      </c>
    </row>
    <row r="4" spans="1:13">
      <c r="A4" s="5">
        <v>1</v>
      </c>
      <c r="B4" s="6" t="s">
        <v>111</v>
      </c>
      <c r="C4" s="6" t="s">
        <v>115</v>
      </c>
      <c r="D4" s="6" t="s">
        <v>182</v>
      </c>
      <c r="E4">
        <v>103</v>
      </c>
      <c r="G4" s="12" t="s">
        <v>113</v>
      </c>
      <c r="I4" s="6" t="s">
        <v>111</v>
      </c>
      <c r="J4" s="6" t="s">
        <v>116</v>
      </c>
      <c r="L4" s="9" t="s">
        <v>130</v>
      </c>
      <c r="M4" s="9" t="s">
        <v>160</v>
      </c>
    </row>
    <row r="5" spans="1:13">
      <c r="A5" s="7"/>
      <c r="B5" s="6" t="s">
        <v>111</v>
      </c>
      <c r="C5" s="6" t="s">
        <v>115</v>
      </c>
      <c r="D5" s="6" t="s">
        <v>183</v>
      </c>
      <c r="E5">
        <v>104</v>
      </c>
      <c r="I5" s="6" t="s">
        <v>111</v>
      </c>
      <c r="J5" s="6" t="s">
        <v>117</v>
      </c>
      <c r="L5" s="9" t="s">
        <v>131</v>
      </c>
      <c r="M5" s="9" t="s">
        <v>161</v>
      </c>
    </row>
    <row r="6" spans="1:13">
      <c r="A6" s="5">
        <v>2</v>
      </c>
      <c r="B6" s="6" t="s">
        <v>111</v>
      </c>
      <c r="C6" s="6" t="s">
        <v>115</v>
      </c>
      <c r="D6" s="6" t="s">
        <v>184</v>
      </c>
      <c r="E6">
        <v>105</v>
      </c>
      <c r="I6" s="6" t="s">
        <v>111</v>
      </c>
      <c r="J6" s="6" t="s">
        <v>118</v>
      </c>
      <c r="L6" s="9" t="s">
        <v>131</v>
      </c>
      <c r="M6" s="9" t="s">
        <v>162</v>
      </c>
    </row>
    <row r="7" spans="1:13">
      <c r="A7" s="5">
        <v>3</v>
      </c>
      <c r="B7" s="6" t="s">
        <v>111</v>
      </c>
      <c r="C7" s="6" t="s">
        <v>115</v>
      </c>
      <c r="D7" s="6" t="s">
        <v>185</v>
      </c>
      <c r="E7">
        <v>106</v>
      </c>
      <c r="I7" s="6" t="s">
        <v>111</v>
      </c>
      <c r="J7" s="6" t="s">
        <v>119</v>
      </c>
      <c r="L7" s="9" t="s">
        <v>148</v>
      </c>
      <c r="M7" s="9" t="s">
        <v>163</v>
      </c>
    </row>
    <row r="8" spans="1:13">
      <c r="A8" s="5">
        <v>17</v>
      </c>
      <c r="B8" s="6" t="s">
        <v>111</v>
      </c>
      <c r="C8" s="6" t="s">
        <v>115</v>
      </c>
      <c r="D8" s="6" t="s">
        <v>186</v>
      </c>
      <c r="E8">
        <v>107</v>
      </c>
      <c r="I8" s="6" t="s">
        <v>111</v>
      </c>
      <c r="J8" s="6" t="s">
        <v>120</v>
      </c>
      <c r="L8" s="9" t="s">
        <v>149</v>
      </c>
      <c r="M8" s="9" t="s">
        <v>164</v>
      </c>
    </row>
    <row r="9" spans="1:13">
      <c r="A9" s="5">
        <v>5</v>
      </c>
      <c r="B9" s="6" t="s">
        <v>111</v>
      </c>
      <c r="C9" s="6" t="s">
        <v>115</v>
      </c>
      <c r="D9" s="6" t="s">
        <v>187</v>
      </c>
      <c r="E9">
        <v>108</v>
      </c>
      <c r="I9" s="6" t="s">
        <v>111</v>
      </c>
      <c r="J9" s="6" t="s">
        <v>121</v>
      </c>
      <c r="L9" s="10" t="s">
        <v>149</v>
      </c>
      <c r="M9" s="11" t="s">
        <v>165</v>
      </c>
    </row>
    <row r="10" spans="1:13">
      <c r="A10" s="5">
        <v>4</v>
      </c>
      <c r="B10" s="6" t="s">
        <v>111</v>
      </c>
      <c r="C10" s="6" t="s">
        <v>115</v>
      </c>
      <c r="D10" s="6" t="s">
        <v>188</v>
      </c>
      <c r="E10">
        <v>109</v>
      </c>
      <c r="I10" s="6" t="s">
        <v>111</v>
      </c>
      <c r="J10" s="6" t="s">
        <v>122</v>
      </c>
      <c r="L10" s="9" t="s">
        <v>149</v>
      </c>
      <c r="M10" s="9" t="s">
        <v>166</v>
      </c>
    </row>
    <row r="11" spans="1:13">
      <c r="A11" s="5">
        <v>27</v>
      </c>
      <c r="B11" s="6" t="s">
        <v>111</v>
      </c>
      <c r="C11" s="6" t="s">
        <v>116</v>
      </c>
      <c r="D11" s="6" t="s">
        <v>189</v>
      </c>
      <c r="E11">
        <v>110</v>
      </c>
      <c r="I11" s="6" t="s">
        <v>111</v>
      </c>
      <c r="J11" s="6" t="s">
        <v>123</v>
      </c>
      <c r="L11" s="10" t="s">
        <v>149</v>
      </c>
      <c r="M11" s="11" t="s">
        <v>167</v>
      </c>
    </row>
    <row r="12" spans="1:13">
      <c r="A12" s="7"/>
      <c r="B12" s="6" t="s">
        <v>111</v>
      </c>
      <c r="C12" s="6" t="s">
        <v>116</v>
      </c>
      <c r="D12" s="6" t="s">
        <v>190</v>
      </c>
      <c r="E12">
        <v>111</v>
      </c>
      <c r="I12" s="6" t="s">
        <v>111</v>
      </c>
      <c r="J12" s="6" t="s">
        <v>124</v>
      </c>
      <c r="L12" s="9" t="s">
        <v>149</v>
      </c>
      <c r="M12" s="9" t="s">
        <v>168</v>
      </c>
    </row>
    <row r="13" spans="1:13">
      <c r="A13" s="7"/>
      <c r="B13" s="6" t="s">
        <v>111</v>
      </c>
      <c r="C13" s="6" t="s">
        <v>116</v>
      </c>
      <c r="D13" s="6" t="s">
        <v>191</v>
      </c>
      <c r="E13">
        <v>112</v>
      </c>
      <c r="I13" s="6" t="s">
        <v>111</v>
      </c>
      <c r="J13" s="13" t="s">
        <v>125</v>
      </c>
      <c r="L13" s="9" t="s">
        <v>149</v>
      </c>
      <c r="M13" s="9" t="s">
        <v>169</v>
      </c>
    </row>
    <row r="14" spans="1:13">
      <c r="A14" s="5">
        <v>18</v>
      </c>
      <c r="B14" s="6" t="s">
        <v>111</v>
      </c>
      <c r="C14" s="6" t="s">
        <v>117</v>
      </c>
      <c r="D14" s="6" t="s">
        <v>192</v>
      </c>
      <c r="E14">
        <v>113</v>
      </c>
      <c r="I14" s="6" t="s">
        <v>111</v>
      </c>
      <c r="J14" s="6" t="s">
        <v>126</v>
      </c>
      <c r="L14" s="9" t="s">
        <v>149</v>
      </c>
      <c r="M14" s="9" t="s">
        <v>170</v>
      </c>
    </row>
    <row r="15" spans="1:13">
      <c r="A15" s="5">
        <v>22</v>
      </c>
      <c r="B15" s="6" t="s">
        <v>111</v>
      </c>
      <c r="C15" s="6" t="s">
        <v>118</v>
      </c>
      <c r="D15" s="6" t="s">
        <v>193</v>
      </c>
      <c r="E15">
        <v>114</v>
      </c>
      <c r="I15" s="6" t="s">
        <v>111</v>
      </c>
      <c r="J15" s="6" t="s">
        <v>127</v>
      </c>
      <c r="L15" s="10" t="s">
        <v>149</v>
      </c>
      <c r="M15" s="11" t="s">
        <v>171</v>
      </c>
    </row>
    <row r="16" spans="1:13">
      <c r="A16" s="5">
        <v>23</v>
      </c>
      <c r="B16" s="6" t="s">
        <v>111</v>
      </c>
      <c r="C16" s="6" t="s">
        <v>118</v>
      </c>
      <c r="D16" s="6" t="s">
        <v>194</v>
      </c>
      <c r="E16">
        <v>115</v>
      </c>
      <c r="I16" s="6" t="s">
        <v>111</v>
      </c>
      <c r="J16" s="6" t="s">
        <v>128</v>
      </c>
      <c r="L16" s="9" t="s">
        <v>149</v>
      </c>
      <c r="M16" s="9" t="s">
        <v>172</v>
      </c>
    </row>
    <row r="17" spans="1:13">
      <c r="A17" s="5">
        <v>11</v>
      </c>
      <c r="B17" s="6" t="s">
        <v>111</v>
      </c>
      <c r="C17" s="6" t="s">
        <v>119</v>
      </c>
      <c r="D17" s="6" t="s">
        <v>195</v>
      </c>
      <c r="E17">
        <v>116</v>
      </c>
      <c r="I17" s="12" t="s">
        <v>112</v>
      </c>
      <c r="J17" s="12" t="s">
        <v>129</v>
      </c>
      <c r="L17" s="10" t="s">
        <v>132</v>
      </c>
      <c r="M17" s="9" t="s">
        <v>173</v>
      </c>
    </row>
    <row r="18" spans="1:13">
      <c r="A18" s="5">
        <v>10</v>
      </c>
      <c r="B18" s="6" t="s">
        <v>111</v>
      </c>
      <c r="C18" s="6" t="s">
        <v>119</v>
      </c>
      <c r="D18" s="6" t="s">
        <v>196</v>
      </c>
      <c r="E18">
        <v>117</v>
      </c>
      <c r="I18" s="12" t="s">
        <v>112</v>
      </c>
      <c r="J18" s="12" t="s">
        <v>130</v>
      </c>
      <c r="L18" s="9" t="s">
        <v>132</v>
      </c>
      <c r="M18" s="9" t="s">
        <v>174</v>
      </c>
    </row>
    <row r="19" spans="1:13">
      <c r="A19" s="5">
        <v>12</v>
      </c>
      <c r="B19" s="6" t="s">
        <v>111</v>
      </c>
      <c r="C19" s="6" t="s">
        <v>119</v>
      </c>
      <c r="D19" s="6" t="s">
        <v>197</v>
      </c>
      <c r="E19">
        <v>118</v>
      </c>
      <c r="I19" s="12" t="s">
        <v>112</v>
      </c>
      <c r="J19" s="12" t="s">
        <v>131</v>
      </c>
      <c r="L19" s="9" t="s">
        <v>132</v>
      </c>
      <c r="M19" s="9" t="s">
        <v>175</v>
      </c>
    </row>
    <row r="20" spans="1:13">
      <c r="A20" s="5">
        <v>28</v>
      </c>
      <c r="B20" s="6" t="s">
        <v>111</v>
      </c>
      <c r="C20" s="6" t="s">
        <v>120</v>
      </c>
      <c r="D20" s="6" t="s">
        <v>213</v>
      </c>
      <c r="E20">
        <v>119</v>
      </c>
      <c r="I20" s="14" t="s">
        <v>112</v>
      </c>
      <c r="J20" s="14" t="s">
        <v>132</v>
      </c>
      <c r="L20" s="9" t="s">
        <v>133</v>
      </c>
      <c r="M20" s="9" t="s">
        <v>176</v>
      </c>
    </row>
    <row r="21" spans="1:13">
      <c r="A21" s="5">
        <v>24</v>
      </c>
      <c r="B21" s="6" t="s">
        <v>111</v>
      </c>
      <c r="C21" s="6" t="s">
        <v>121</v>
      </c>
      <c r="D21" s="6" t="s">
        <v>220</v>
      </c>
      <c r="E21">
        <v>120</v>
      </c>
      <c r="I21" s="12" t="s">
        <v>112</v>
      </c>
      <c r="J21" s="12" t="s">
        <v>133</v>
      </c>
      <c r="L21" s="9" t="s">
        <v>133</v>
      </c>
      <c r="M21" s="9" t="s">
        <v>177</v>
      </c>
    </row>
    <row r="22" spans="1:13">
      <c r="A22" s="5">
        <v>25</v>
      </c>
      <c r="B22" s="6" t="s">
        <v>111</v>
      </c>
      <c r="C22" s="6" t="s">
        <v>121</v>
      </c>
      <c r="D22" s="6" t="s">
        <v>221</v>
      </c>
      <c r="E22">
        <v>121</v>
      </c>
      <c r="I22" s="12" t="s">
        <v>112</v>
      </c>
      <c r="J22" s="12" t="s">
        <v>134</v>
      </c>
      <c r="L22" s="9" t="s">
        <v>133</v>
      </c>
      <c r="M22" s="9" t="s">
        <v>178</v>
      </c>
    </row>
    <row r="23" spans="1:13">
      <c r="A23" s="5">
        <v>16</v>
      </c>
      <c r="B23" s="6" t="s">
        <v>111</v>
      </c>
      <c r="C23" s="6" t="s">
        <v>122</v>
      </c>
      <c r="D23" s="6" t="s">
        <v>227</v>
      </c>
      <c r="E23">
        <v>122</v>
      </c>
      <c r="I23" s="12" t="s">
        <v>112</v>
      </c>
      <c r="J23" s="12" t="s">
        <v>135</v>
      </c>
      <c r="L23" s="6" t="s">
        <v>114</v>
      </c>
      <c r="M23" s="6" t="s">
        <v>114</v>
      </c>
    </row>
    <row r="24" spans="1:13">
      <c r="A24" s="5">
        <v>15</v>
      </c>
      <c r="B24" s="6" t="s">
        <v>111</v>
      </c>
      <c r="C24" s="6" t="s">
        <v>123</v>
      </c>
      <c r="D24" s="6" t="s">
        <v>228</v>
      </c>
      <c r="E24">
        <v>123</v>
      </c>
      <c r="I24" s="14" t="s">
        <v>112</v>
      </c>
      <c r="J24" s="11" t="s">
        <v>136</v>
      </c>
      <c r="L24" s="6" t="s">
        <v>114</v>
      </c>
      <c r="M24" s="6" t="s">
        <v>179</v>
      </c>
    </row>
    <row r="25" spans="1:13">
      <c r="A25" s="5">
        <v>26</v>
      </c>
      <c r="B25" s="6" t="s">
        <v>111</v>
      </c>
      <c r="C25" s="6" t="s">
        <v>124</v>
      </c>
      <c r="D25" s="6" t="s">
        <v>229</v>
      </c>
      <c r="E25">
        <v>124</v>
      </c>
      <c r="I25" s="12" t="s">
        <v>112</v>
      </c>
      <c r="J25" s="12" t="s">
        <v>137</v>
      </c>
      <c r="L25" s="9" t="s">
        <v>150</v>
      </c>
      <c r="M25" s="9" t="s">
        <v>180</v>
      </c>
    </row>
    <row r="26" spans="1:13">
      <c r="A26" s="7"/>
      <c r="B26" s="6" t="s">
        <v>111</v>
      </c>
      <c r="C26" s="5" t="s">
        <v>125</v>
      </c>
      <c r="D26" s="6" t="s">
        <v>234</v>
      </c>
      <c r="E26">
        <v>125</v>
      </c>
      <c r="I26" s="12" t="s">
        <v>112</v>
      </c>
      <c r="J26" s="12" t="s">
        <v>138</v>
      </c>
      <c r="L26" s="15" t="s">
        <v>150</v>
      </c>
      <c r="M26" s="10" t="s">
        <v>181</v>
      </c>
    </row>
    <row r="27" spans="1:13">
      <c r="A27" s="5">
        <v>13</v>
      </c>
      <c r="B27" s="6" t="s">
        <v>111</v>
      </c>
      <c r="C27" s="5" t="s">
        <v>125</v>
      </c>
      <c r="D27" s="6" t="s">
        <v>235</v>
      </c>
      <c r="E27">
        <v>126</v>
      </c>
      <c r="I27" s="12" t="s">
        <v>112</v>
      </c>
      <c r="J27" s="12" t="s">
        <v>139</v>
      </c>
      <c r="L27" s="5" t="s">
        <v>115</v>
      </c>
      <c r="M27" s="6" t="s">
        <v>182</v>
      </c>
    </row>
    <row r="28" spans="1:13">
      <c r="A28" s="5">
        <v>14</v>
      </c>
      <c r="B28" s="6" t="s">
        <v>111</v>
      </c>
      <c r="C28" s="5" t="s">
        <v>125</v>
      </c>
      <c r="D28" s="6" t="s">
        <v>236</v>
      </c>
      <c r="E28">
        <v>127</v>
      </c>
      <c r="I28" s="12" t="s">
        <v>112</v>
      </c>
      <c r="J28" s="12" t="s">
        <v>140</v>
      </c>
      <c r="L28" s="5" t="s">
        <v>115</v>
      </c>
      <c r="M28" s="6" t="s">
        <v>183</v>
      </c>
    </row>
    <row r="29" spans="1:13">
      <c r="A29" s="5">
        <v>21</v>
      </c>
      <c r="B29" s="6" t="s">
        <v>111</v>
      </c>
      <c r="C29" s="6" t="s">
        <v>126</v>
      </c>
      <c r="D29" s="6" t="s">
        <v>237</v>
      </c>
      <c r="E29">
        <v>128</v>
      </c>
      <c r="I29" s="12" t="s">
        <v>112</v>
      </c>
      <c r="J29" s="12" t="s">
        <v>141</v>
      </c>
      <c r="L29" s="6" t="s">
        <v>115</v>
      </c>
      <c r="M29" s="6" t="s">
        <v>184</v>
      </c>
    </row>
    <row r="30" spans="1:13">
      <c r="A30" s="5">
        <v>6</v>
      </c>
      <c r="B30" s="6" t="s">
        <v>111</v>
      </c>
      <c r="C30" s="6" t="s">
        <v>127</v>
      </c>
      <c r="D30" s="6" t="s">
        <v>247</v>
      </c>
      <c r="E30">
        <v>129</v>
      </c>
      <c r="I30" s="12" t="s">
        <v>112</v>
      </c>
      <c r="J30" s="12" t="s">
        <v>142</v>
      </c>
      <c r="L30" s="6" t="s">
        <v>115</v>
      </c>
      <c r="M30" s="6" t="s">
        <v>185</v>
      </c>
    </row>
    <row r="31" spans="1:13">
      <c r="A31" s="5">
        <v>8</v>
      </c>
      <c r="B31" s="6" t="s">
        <v>111</v>
      </c>
      <c r="C31" s="6" t="s">
        <v>127</v>
      </c>
      <c r="D31" s="6" t="s">
        <v>248</v>
      </c>
      <c r="E31">
        <v>130</v>
      </c>
      <c r="I31" s="12" t="s">
        <v>112</v>
      </c>
      <c r="J31" s="12" t="s">
        <v>143</v>
      </c>
      <c r="L31" s="6" t="s">
        <v>115</v>
      </c>
      <c r="M31" s="6" t="s">
        <v>186</v>
      </c>
    </row>
    <row r="32" spans="1:13">
      <c r="A32" s="5">
        <v>7</v>
      </c>
      <c r="B32" s="6" t="s">
        <v>111</v>
      </c>
      <c r="C32" s="6" t="s">
        <v>127</v>
      </c>
      <c r="D32" s="6" t="s">
        <v>249</v>
      </c>
      <c r="E32">
        <v>131</v>
      </c>
      <c r="I32" s="14" t="s">
        <v>112</v>
      </c>
      <c r="J32" s="11" t="s">
        <v>144</v>
      </c>
      <c r="L32" s="6" t="s">
        <v>115</v>
      </c>
      <c r="M32" s="6" t="s">
        <v>187</v>
      </c>
    </row>
    <row r="33" spans="1:13">
      <c r="A33" s="5">
        <v>9</v>
      </c>
      <c r="B33" s="6" t="s">
        <v>111</v>
      </c>
      <c r="C33" s="6" t="s">
        <v>127</v>
      </c>
      <c r="D33" s="6" t="s">
        <v>250</v>
      </c>
      <c r="E33">
        <v>132</v>
      </c>
      <c r="I33" s="12" t="s">
        <v>112</v>
      </c>
      <c r="J33" s="12" t="s">
        <v>145</v>
      </c>
      <c r="L33" s="6" t="s">
        <v>115</v>
      </c>
      <c r="M33" s="6" t="s">
        <v>188</v>
      </c>
    </row>
    <row r="34" spans="1:13">
      <c r="A34" s="5">
        <v>30</v>
      </c>
      <c r="B34" s="6" t="s">
        <v>111</v>
      </c>
      <c r="C34" s="6" t="s">
        <v>128</v>
      </c>
      <c r="D34" s="6" t="s">
        <v>251</v>
      </c>
      <c r="E34">
        <v>133</v>
      </c>
      <c r="I34" s="12" t="s">
        <v>112</v>
      </c>
      <c r="J34" s="12" t="s">
        <v>146</v>
      </c>
      <c r="L34" s="6" t="s">
        <v>116</v>
      </c>
      <c r="M34" s="6" t="s">
        <v>189</v>
      </c>
    </row>
    <row r="35" spans="1:13">
      <c r="A35" s="5">
        <v>31</v>
      </c>
      <c r="B35" s="6" t="s">
        <v>111</v>
      </c>
      <c r="C35" s="6" t="s">
        <v>128</v>
      </c>
      <c r="D35" s="6" t="s">
        <v>252</v>
      </c>
      <c r="E35">
        <v>134</v>
      </c>
      <c r="I35" s="12" t="s">
        <v>112</v>
      </c>
      <c r="J35" s="12" t="s">
        <v>147</v>
      </c>
      <c r="L35" s="6" t="s">
        <v>116</v>
      </c>
      <c r="M35" s="6" t="s">
        <v>190</v>
      </c>
    </row>
    <row r="36" spans="1:13">
      <c r="A36" s="5">
        <v>32</v>
      </c>
      <c r="B36" s="6" t="s">
        <v>111</v>
      </c>
      <c r="C36" s="6" t="s">
        <v>128</v>
      </c>
      <c r="D36" s="6" t="s">
        <v>253</v>
      </c>
      <c r="E36">
        <v>135</v>
      </c>
      <c r="I36" s="12" t="s">
        <v>113</v>
      </c>
      <c r="J36" s="12" t="s">
        <v>148</v>
      </c>
      <c r="L36" s="6" t="s">
        <v>116</v>
      </c>
      <c r="M36" s="6" t="s">
        <v>191</v>
      </c>
    </row>
    <row r="37" spans="1:13">
      <c r="A37" s="7"/>
      <c r="B37" s="6" t="s">
        <v>111</v>
      </c>
      <c r="C37" s="6" t="s">
        <v>128</v>
      </c>
      <c r="D37" s="6" t="s">
        <v>254</v>
      </c>
      <c r="E37">
        <v>136</v>
      </c>
      <c r="I37" s="12" t="s">
        <v>113</v>
      </c>
      <c r="J37" s="12" t="s">
        <v>149</v>
      </c>
      <c r="L37" s="6" t="s">
        <v>117</v>
      </c>
      <c r="M37" s="6" t="s">
        <v>192</v>
      </c>
    </row>
    <row r="38" spans="1:13">
      <c r="A38" s="5">
        <v>29</v>
      </c>
      <c r="B38" s="6" t="s">
        <v>111</v>
      </c>
      <c r="C38" s="6" t="s">
        <v>128</v>
      </c>
      <c r="D38" s="6" t="s">
        <v>128</v>
      </c>
      <c r="E38">
        <v>137</v>
      </c>
      <c r="I38" s="12" t="s">
        <v>113</v>
      </c>
      <c r="J38" s="12" t="s">
        <v>150</v>
      </c>
      <c r="L38" s="6" t="s">
        <v>118</v>
      </c>
      <c r="M38" s="6" t="s">
        <v>193</v>
      </c>
    </row>
    <row r="39" spans="1:13">
      <c r="A39" s="8">
        <v>1</v>
      </c>
      <c r="B39" s="9" t="s">
        <v>112</v>
      </c>
      <c r="C39" s="9" t="s">
        <v>129</v>
      </c>
      <c r="D39" s="9" t="s">
        <v>158</v>
      </c>
      <c r="E39">
        <v>138</v>
      </c>
      <c r="I39" s="9" t="s">
        <v>113</v>
      </c>
      <c r="J39" s="9" t="s">
        <v>151</v>
      </c>
      <c r="L39" s="6" t="s">
        <v>118</v>
      </c>
      <c r="M39" s="6" t="s">
        <v>194</v>
      </c>
    </row>
    <row r="40" spans="1:13">
      <c r="A40" s="8">
        <v>2</v>
      </c>
      <c r="B40" s="9" t="s">
        <v>112</v>
      </c>
      <c r="C40" s="9" t="s">
        <v>129</v>
      </c>
      <c r="D40" s="9" t="s">
        <v>159</v>
      </c>
      <c r="E40">
        <v>139</v>
      </c>
      <c r="I40" s="9" t="s">
        <v>113</v>
      </c>
      <c r="J40" s="9" t="s">
        <v>152</v>
      </c>
      <c r="L40" s="6" t="s">
        <v>119</v>
      </c>
      <c r="M40" s="6" t="s">
        <v>195</v>
      </c>
    </row>
    <row r="41" spans="1:13">
      <c r="A41" s="8">
        <v>3</v>
      </c>
      <c r="B41" s="9" t="s">
        <v>112</v>
      </c>
      <c r="C41" s="9" t="s">
        <v>130</v>
      </c>
      <c r="D41" s="9" t="s">
        <v>160</v>
      </c>
      <c r="E41">
        <v>140</v>
      </c>
      <c r="I41" s="9" t="s">
        <v>113</v>
      </c>
      <c r="J41" s="9" t="s">
        <v>153</v>
      </c>
      <c r="L41" s="6" t="s">
        <v>119</v>
      </c>
      <c r="M41" s="6" t="s">
        <v>196</v>
      </c>
    </row>
    <row r="42" spans="1:13">
      <c r="A42" s="8">
        <v>4</v>
      </c>
      <c r="B42" s="9" t="s">
        <v>112</v>
      </c>
      <c r="C42" s="9" t="s">
        <v>131</v>
      </c>
      <c r="D42" s="9" t="s">
        <v>161</v>
      </c>
      <c r="E42">
        <v>141</v>
      </c>
      <c r="I42" s="9" t="s">
        <v>113</v>
      </c>
      <c r="J42" s="9" t="s">
        <v>154</v>
      </c>
      <c r="L42" s="6" t="s">
        <v>119</v>
      </c>
      <c r="M42" s="6" t="s">
        <v>197</v>
      </c>
    </row>
    <row r="43" spans="1:13">
      <c r="A43" s="8">
        <v>5</v>
      </c>
      <c r="B43" s="9" t="s">
        <v>112</v>
      </c>
      <c r="C43" s="9" t="s">
        <v>131</v>
      </c>
      <c r="D43" s="9" t="s">
        <v>162</v>
      </c>
      <c r="E43">
        <v>142</v>
      </c>
      <c r="I43" s="9" t="s">
        <v>113</v>
      </c>
      <c r="J43" s="9" t="s">
        <v>155</v>
      </c>
      <c r="L43" s="9" t="s">
        <v>134</v>
      </c>
      <c r="M43" s="9" t="s">
        <v>198</v>
      </c>
    </row>
    <row r="44" spans="1:13">
      <c r="A44" s="8">
        <v>6</v>
      </c>
      <c r="B44" s="10" t="s">
        <v>112</v>
      </c>
      <c r="C44" s="10" t="s">
        <v>132</v>
      </c>
      <c r="D44" s="9" t="s">
        <v>173</v>
      </c>
      <c r="E44">
        <v>143</v>
      </c>
      <c r="I44" s="9" t="s">
        <v>113</v>
      </c>
      <c r="J44" s="9" t="s">
        <v>156</v>
      </c>
      <c r="L44" s="9" t="s">
        <v>134</v>
      </c>
      <c r="M44" s="9" t="s">
        <v>199</v>
      </c>
    </row>
    <row r="45" spans="1:13">
      <c r="A45" s="8">
        <v>7</v>
      </c>
      <c r="B45" s="9" t="s">
        <v>112</v>
      </c>
      <c r="C45" s="9" t="s">
        <v>132</v>
      </c>
      <c r="D45" s="9" t="s">
        <v>174</v>
      </c>
      <c r="E45">
        <v>144</v>
      </c>
      <c r="I45" s="9" t="s">
        <v>113</v>
      </c>
      <c r="J45" s="9" t="s">
        <v>157</v>
      </c>
      <c r="L45" s="11" t="s">
        <v>134</v>
      </c>
      <c r="M45" s="11" t="s">
        <v>200</v>
      </c>
    </row>
    <row r="46" spans="1:13">
      <c r="A46" s="8">
        <v>8</v>
      </c>
      <c r="B46" s="9" t="s">
        <v>112</v>
      </c>
      <c r="C46" s="9" t="s">
        <v>132</v>
      </c>
      <c r="D46" s="9" t="s">
        <v>175</v>
      </c>
      <c r="E46">
        <v>145</v>
      </c>
      <c r="L46" s="9" t="s">
        <v>134</v>
      </c>
      <c r="M46" s="9" t="s">
        <v>201</v>
      </c>
    </row>
    <row r="47" spans="1:13">
      <c r="A47" s="8">
        <v>9</v>
      </c>
      <c r="B47" s="9" t="s">
        <v>112</v>
      </c>
      <c r="C47" s="9" t="s">
        <v>133</v>
      </c>
      <c r="D47" s="9" t="s">
        <v>176</v>
      </c>
      <c r="E47">
        <v>146</v>
      </c>
      <c r="L47" s="9" t="s">
        <v>134</v>
      </c>
      <c r="M47" s="9" t="s">
        <v>202</v>
      </c>
    </row>
    <row r="48" spans="1:13">
      <c r="A48" s="8">
        <v>10</v>
      </c>
      <c r="B48" s="9" t="s">
        <v>112</v>
      </c>
      <c r="C48" s="9" t="s">
        <v>133</v>
      </c>
      <c r="D48" s="9" t="s">
        <v>177</v>
      </c>
      <c r="E48">
        <v>147</v>
      </c>
      <c r="L48" s="9" t="s">
        <v>135</v>
      </c>
      <c r="M48" s="9" t="s">
        <v>203</v>
      </c>
    </row>
    <row r="49" spans="1:13">
      <c r="A49" s="8">
        <v>11</v>
      </c>
      <c r="B49" s="9" t="s">
        <v>112</v>
      </c>
      <c r="C49" s="9" t="s">
        <v>133</v>
      </c>
      <c r="D49" s="9" t="s">
        <v>178</v>
      </c>
      <c r="E49">
        <v>148</v>
      </c>
      <c r="L49" s="9" t="s">
        <v>151</v>
      </c>
      <c r="M49" s="9" t="s">
        <v>204</v>
      </c>
    </row>
    <row r="50" spans="1:13">
      <c r="A50" s="8">
        <v>12</v>
      </c>
      <c r="B50" s="9" t="s">
        <v>112</v>
      </c>
      <c r="C50" s="9" t="s">
        <v>134</v>
      </c>
      <c r="D50" s="9" t="s">
        <v>198</v>
      </c>
      <c r="E50">
        <v>149</v>
      </c>
      <c r="L50" s="9" t="s">
        <v>151</v>
      </c>
      <c r="M50" s="9" t="s">
        <v>205</v>
      </c>
    </row>
    <row r="51" spans="1:13">
      <c r="A51" s="8">
        <v>13</v>
      </c>
      <c r="B51" s="9" t="s">
        <v>112</v>
      </c>
      <c r="C51" s="9" t="s">
        <v>134</v>
      </c>
      <c r="D51" s="9" t="s">
        <v>199</v>
      </c>
      <c r="E51">
        <v>150</v>
      </c>
      <c r="L51" s="9" t="s">
        <v>151</v>
      </c>
      <c r="M51" s="9" t="s">
        <v>206</v>
      </c>
    </row>
    <row r="52" spans="1:13">
      <c r="A52" s="8">
        <v>36</v>
      </c>
      <c r="B52" s="10" t="s">
        <v>112</v>
      </c>
      <c r="C52" s="11" t="s">
        <v>134</v>
      </c>
      <c r="D52" s="11" t="s">
        <v>200</v>
      </c>
      <c r="E52">
        <v>151</v>
      </c>
      <c r="L52" s="9" t="s">
        <v>151</v>
      </c>
      <c r="M52" s="9" t="s">
        <v>207</v>
      </c>
    </row>
    <row r="53" spans="1:13">
      <c r="A53" s="8">
        <v>14</v>
      </c>
      <c r="B53" s="9" t="s">
        <v>112</v>
      </c>
      <c r="C53" s="9" t="s">
        <v>134</v>
      </c>
      <c r="D53" s="9" t="s">
        <v>201</v>
      </c>
      <c r="E53">
        <v>152</v>
      </c>
      <c r="L53" s="11" t="s">
        <v>136</v>
      </c>
      <c r="M53" s="11" t="s">
        <v>208</v>
      </c>
    </row>
    <row r="54" spans="1:13">
      <c r="A54" s="8">
        <v>15</v>
      </c>
      <c r="B54" s="9" t="s">
        <v>112</v>
      </c>
      <c r="C54" s="9" t="s">
        <v>134</v>
      </c>
      <c r="D54" s="9" t="s">
        <v>202</v>
      </c>
      <c r="E54">
        <v>153</v>
      </c>
      <c r="L54" s="9" t="s">
        <v>137</v>
      </c>
      <c r="M54" s="9" t="s">
        <v>209</v>
      </c>
    </row>
    <row r="55" spans="1:13">
      <c r="A55" s="8">
        <v>16</v>
      </c>
      <c r="B55" s="9" t="s">
        <v>112</v>
      </c>
      <c r="C55" s="9" t="s">
        <v>135</v>
      </c>
      <c r="D55" s="9" t="s">
        <v>203</v>
      </c>
      <c r="E55">
        <v>154</v>
      </c>
      <c r="L55" s="9" t="s">
        <v>138</v>
      </c>
      <c r="M55" s="9" t="s">
        <v>210</v>
      </c>
    </row>
    <row r="56" spans="1:13">
      <c r="A56" s="8">
        <v>37</v>
      </c>
      <c r="B56" s="10" t="s">
        <v>112</v>
      </c>
      <c r="C56" s="11" t="s">
        <v>136</v>
      </c>
      <c r="D56" s="11" t="s">
        <v>208</v>
      </c>
      <c r="E56">
        <v>155</v>
      </c>
      <c r="L56" s="9" t="s">
        <v>152</v>
      </c>
      <c r="M56" s="9" t="s">
        <v>211</v>
      </c>
    </row>
    <row r="57" spans="1:13">
      <c r="A57" s="8">
        <v>17</v>
      </c>
      <c r="B57" s="9" t="s">
        <v>112</v>
      </c>
      <c r="C57" s="9" t="s">
        <v>137</v>
      </c>
      <c r="D57" s="9" t="s">
        <v>209</v>
      </c>
      <c r="E57">
        <v>156</v>
      </c>
      <c r="L57" s="9" t="s">
        <v>153</v>
      </c>
      <c r="M57" s="9" t="s">
        <v>212</v>
      </c>
    </row>
    <row r="58" spans="1:13">
      <c r="A58" s="8">
        <v>18</v>
      </c>
      <c r="B58" s="9" t="s">
        <v>112</v>
      </c>
      <c r="C58" s="9" t="s">
        <v>138</v>
      </c>
      <c r="D58" s="9" t="s">
        <v>210</v>
      </c>
      <c r="E58">
        <v>157</v>
      </c>
      <c r="L58" s="6" t="s">
        <v>120</v>
      </c>
      <c r="M58" s="6" t="s">
        <v>213</v>
      </c>
    </row>
    <row r="59" spans="1:13">
      <c r="A59" s="8">
        <v>19</v>
      </c>
      <c r="B59" s="9" t="s">
        <v>112</v>
      </c>
      <c r="C59" s="9" t="s">
        <v>139</v>
      </c>
      <c r="D59" s="9" t="s">
        <v>214</v>
      </c>
      <c r="E59">
        <v>158</v>
      </c>
      <c r="L59" s="9" t="s">
        <v>139</v>
      </c>
      <c r="M59" s="9" t="s">
        <v>214</v>
      </c>
    </row>
    <row r="60" spans="1:13">
      <c r="A60" s="8">
        <v>20</v>
      </c>
      <c r="B60" s="9" t="s">
        <v>112</v>
      </c>
      <c r="C60" s="9" t="s">
        <v>139</v>
      </c>
      <c r="D60" s="9" t="s">
        <v>215</v>
      </c>
      <c r="E60">
        <v>159</v>
      </c>
      <c r="L60" s="9" t="s">
        <v>139</v>
      </c>
      <c r="M60" s="9" t="s">
        <v>215</v>
      </c>
    </row>
    <row r="61" spans="1:13">
      <c r="A61" s="8">
        <v>21</v>
      </c>
      <c r="B61" s="9" t="s">
        <v>112</v>
      </c>
      <c r="C61" s="9" t="s">
        <v>139</v>
      </c>
      <c r="D61" s="9" t="s">
        <v>216</v>
      </c>
      <c r="E61">
        <v>160</v>
      </c>
      <c r="L61" s="9" t="s">
        <v>139</v>
      </c>
      <c r="M61" s="9" t="s">
        <v>216</v>
      </c>
    </row>
    <row r="62" spans="1:13">
      <c r="A62" s="8">
        <v>22</v>
      </c>
      <c r="B62" s="9" t="s">
        <v>112</v>
      </c>
      <c r="C62" s="9" t="s">
        <v>140</v>
      </c>
      <c r="D62" s="9" t="s">
        <v>222</v>
      </c>
      <c r="E62">
        <v>161</v>
      </c>
      <c r="L62" s="9" t="s">
        <v>154</v>
      </c>
      <c r="M62" s="9" t="s">
        <v>217</v>
      </c>
    </row>
    <row r="63" spans="1:13">
      <c r="A63" s="8">
        <v>23</v>
      </c>
      <c r="B63" s="9" t="s">
        <v>112</v>
      </c>
      <c r="C63" s="9" t="s">
        <v>140</v>
      </c>
      <c r="D63" s="9" t="s">
        <v>223</v>
      </c>
      <c r="E63">
        <v>162</v>
      </c>
      <c r="L63" s="9" t="s">
        <v>154</v>
      </c>
      <c r="M63" s="9" t="s">
        <v>218</v>
      </c>
    </row>
    <row r="64" spans="1:13">
      <c r="A64" s="8">
        <v>24</v>
      </c>
      <c r="B64" s="9" t="s">
        <v>112</v>
      </c>
      <c r="C64" s="9" t="s">
        <v>140</v>
      </c>
      <c r="D64" s="9" t="s">
        <v>224</v>
      </c>
      <c r="E64">
        <v>163</v>
      </c>
      <c r="L64" s="9" t="s">
        <v>154</v>
      </c>
      <c r="M64" s="9" t="s">
        <v>219</v>
      </c>
    </row>
    <row r="65" spans="1:13">
      <c r="A65" s="8">
        <v>25</v>
      </c>
      <c r="B65" s="9" t="s">
        <v>112</v>
      </c>
      <c r="C65" s="9" t="s">
        <v>140</v>
      </c>
      <c r="D65" s="9" t="s">
        <v>225</v>
      </c>
      <c r="E65">
        <v>164</v>
      </c>
      <c r="L65" s="6" t="s">
        <v>121</v>
      </c>
      <c r="M65" s="6" t="s">
        <v>220</v>
      </c>
    </row>
    <row r="66" spans="1:13">
      <c r="A66" s="8">
        <v>26</v>
      </c>
      <c r="B66" s="9" t="s">
        <v>112</v>
      </c>
      <c r="C66" s="9" t="s">
        <v>140</v>
      </c>
      <c r="D66" s="9" t="s">
        <v>226</v>
      </c>
      <c r="E66">
        <v>165</v>
      </c>
      <c r="L66" s="6" t="s">
        <v>121</v>
      </c>
      <c r="M66" s="6" t="s">
        <v>221</v>
      </c>
    </row>
    <row r="67" spans="1:13">
      <c r="A67" s="10">
        <v>27</v>
      </c>
      <c r="B67" s="9" t="s">
        <v>112</v>
      </c>
      <c r="C67" s="9" t="s">
        <v>141</v>
      </c>
      <c r="D67" s="9" t="s">
        <v>230</v>
      </c>
      <c r="E67">
        <v>166</v>
      </c>
      <c r="L67" s="9" t="s">
        <v>140</v>
      </c>
      <c r="M67" s="9" t="s">
        <v>222</v>
      </c>
    </row>
    <row r="68" spans="1:13">
      <c r="A68" s="10">
        <v>28</v>
      </c>
      <c r="B68" s="9" t="s">
        <v>112</v>
      </c>
      <c r="C68" s="9" t="s">
        <v>142</v>
      </c>
      <c r="D68" s="9" t="s">
        <v>238</v>
      </c>
      <c r="E68">
        <v>167</v>
      </c>
      <c r="L68" s="9" t="s">
        <v>140</v>
      </c>
      <c r="M68" s="9" t="s">
        <v>223</v>
      </c>
    </row>
    <row r="69" spans="1:13">
      <c r="A69" s="10">
        <v>29</v>
      </c>
      <c r="B69" s="9" t="s">
        <v>112</v>
      </c>
      <c r="C69" s="9" t="s">
        <v>143</v>
      </c>
      <c r="D69" s="9" t="s">
        <v>239</v>
      </c>
      <c r="E69">
        <v>168</v>
      </c>
      <c r="L69" s="9" t="s">
        <v>140</v>
      </c>
      <c r="M69" s="9" t="s">
        <v>224</v>
      </c>
    </row>
    <row r="70" spans="1:13">
      <c r="A70" s="10">
        <v>38</v>
      </c>
      <c r="B70" s="10" t="s">
        <v>112</v>
      </c>
      <c r="C70" s="11" t="s">
        <v>144</v>
      </c>
      <c r="D70" s="11" t="s">
        <v>241</v>
      </c>
      <c r="E70">
        <v>169</v>
      </c>
      <c r="L70" s="9" t="s">
        <v>140</v>
      </c>
      <c r="M70" s="9" t="s">
        <v>225</v>
      </c>
    </row>
    <row r="71" spans="1:13">
      <c r="A71" s="10">
        <v>30</v>
      </c>
      <c r="B71" s="9" t="s">
        <v>112</v>
      </c>
      <c r="C71" s="9" t="s">
        <v>145</v>
      </c>
      <c r="D71" s="9" t="s">
        <v>242</v>
      </c>
      <c r="E71">
        <v>170</v>
      </c>
      <c r="L71" s="9" t="s">
        <v>140</v>
      </c>
      <c r="M71" s="9" t="s">
        <v>226</v>
      </c>
    </row>
    <row r="72" spans="1:13">
      <c r="A72" s="10">
        <v>31</v>
      </c>
      <c r="B72" s="9" t="s">
        <v>112</v>
      </c>
      <c r="C72" s="9" t="s">
        <v>145</v>
      </c>
      <c r="D72" s="9" t="s">
        <v>243</v>
      </c>
      <c r="E72">
        <v>171</v>
      </c>
      <c r="L72" s="6" t="s">
        <v>122</v>
      </c>
      <c r="M72" s="6" t="s">
        <v>227</v>
      </c>
    </row>
    <row r="73" spans="1:13">
      <c r="A73" s="10">
        <v>32</v>
      </c>
      <c r="B73" s="9" t="s">
        <v>112</v>
      </c>
      <c r="C73" s="9" t="s">
        <v>145</v>
      </c>
      <c r="D73" s="9" t="s">
        <v>244</v>
      </c>
      <c r="E73">
        <v>172</v>
      </c>
      <c r="L73" s="6" t="s">
        <v>123</v>
      </c>
      <c r="M73" s="6" t="s">
        <v>228</v>
      </c>
    </row>
    <row r="74" spans="1:13">
      <c r="A74" s="10">
        <v>33</v>
      </c>
      <c r="B74" s="9" t="s">
        <v>112</v>
      </c>
      <c r="C74" s="9" t="s">
        <v>146</v>
      </c>
      <c r="D74" s="9" t="s">
        <v>255</v>
      </c>
      <c r="E74">
        <v>173</v>
      </c>
      <c r="L74" s="6" t="s">
        <v>124</v>
      </c>
      <c r="M74" s="6" t="s">
        <v>229</v>
      </c>
    </row>
    <row r="75" spans="1:13">
      <c r="A75" s="10">
        <v>34</v>
      </c>
      <c r="B75" s="10" t="s">
        <v>112</v>
      </c>
      <c r="C75" s="10" t="s">
        <v>146</v>
      </c>
      <c r="D75" s="9" t="s">
        <v>256</v>
      </c>
      <c r="E75">
        <v>174</v>
      </c>
      <c r="L75" s="9" t="s">
        <v>141</v>
      </c>
      <c r="M75" s="9" t="s">
        <v>230</v>
      </c>
    </row>
    <row r="76" spans="1:13">
      <c r="A76" s="10">
        <v>35</v>
      </c>
      <c r="B76" s="9" t="s">
        <v>112</v>
      </c>
      <c r="C76" s="9" t="s">
        <v>147</v>
      </c>
      <c r="D76" s="9" t="s">
        <v>257</v>
      </c>
      <c r="E76">
        <v>175</v>
      </c>
      <c r="L76" s="9" t="s">
        <v>155</v>
      </c>
      <c r="M76" s="9" t="s">
        <v>231</v>
      </c>
    </row>
    <row r="77" spans="1:13">
      <c r="A77" s="16">
        <v>1</v>
      </c>
      <c r="B77" s="9" t="s">
        <v>113</v>
      </c>
      <c r="C77" s="9" t="s">
        <v>148</v>
      </c>
      <c r="D77" s="9" t="s">
        <v>163</v>
      </c>
      <c r="E77">
        <v>176</v>
      </c>
      <c r="L77" s="9" t="s">
        <v>155</v>
      </c>
      <c r="M77" s="9" t="s">
        <v>232</v>
      </c>
    </row>
    <row r="78" spans="1:13">
      <c r="A78" s="16">
        <v>2</v>
      </c>
      <c r="B78" s="9" t="s">
        <v>113</v>
      </c>
      <c r="C78" s="9" t="s">
        <v>149</v>
      </c>
      <c r="D78" s="9" t="s">
        <v>164</v>
      </c>
      <c r="E78">
        <v>177</v>
      </c>
      <c r="L78" s="9" t="s">
        <v>155</v>
      </c>
      <c r="M78" s="9" t="s">
        <v>233</v>
      </c>
    </row>
    <row r="79" spans="1:13">
      <c r="A79" s="16">
        <v>25</v>
      </c>
      <c r="B79" s="9" t="s">
        <v>113</v>
      </c>
      <c r="C79" s="10" t="s">
        <v>149</v>
      </c>
      <c r="D79" s="11" t="s">
        <v>165</v>
      </c>
      <c r="E79">
        <v>178</v>
      </c>
      <c r="L79" s="6" t="s">
        <v>125</v>
      </c>
      <c r="M79" s="6" t="s">
        <v>234</v>
      </c>
    </row>
    <row r="80" spans="1:13">
      <c r="A80" s="16">
        <v>3</v>
      </c>
      <c r="B80" s="9" t="s">
        <v>113</v>
      </c>
      <c r="C80" s="9" t="s">
        <v>149</v>
      </c>
      <c r="D80" s="9" t="s">
        <v>166</v>
      </c>
      <c r="E80">
        <v>179</v>
      </c>
      <c r="L80" s="6" t="s">
        <v>125</v>
      </c>
      <c r="M80" s="6" t="s">
        <v>235</v>
      </c>
    </row>
    <row r="81" spans="1:13">
      <c r="A81" s="16">
        <v>26</v>
      </c>
      <c r="B81" s="9" t="s">
        <v>113</v>
      </c>
      <c r="C81" s="10" t="s">
        <v>149</v>
      </c>
      <c r="D81" s="11" t="s">
        <v>167</v>
      </c>
      <c r="E81">
        <v>180</v>
      </c>
      <c r="L81" s="6" t="s">
        <v>125</v>
      </c>
      <c r="M81" s="6" t="s">
        <v>236</v>
      </c>
    </row>
    <row r="82" spans="1:13">
      <c r="A82" s="16">
        <v>4</v>
      </c>
      <c r="B82" s="9" t="s">
        <v>113</v>
      </c>
      <c r="C82" s="9" t="s">
        <v>149</v>
      </c>
      <c r="D82" s="9" t="s">
        <v>168</v>
      </c>
      <c r="E82">
        <v>181</v>
      </c>
      <c r="L82" s="6" t="s">
        <v>126</v>
      </c>
      <c r="M82" s="6" t="s">
        <v>237</v>
      </c>
    </row>
    <row r="83" spans="1:13">
      <c r="A83" s="16">
        <v>5</v>
      </c>
      <c r="B83" s="9" t="s">
        <v>113</v>
      </c>
      <c r="C83" s="9" t="s">
        <v>149</v>
      </c>
      <c r="D83" s="9" t="s">
        <v>169</v>
      </c>
      <c r="E83">
        <v>182</v>
      </c>
      <c r="L83" s="9" t="s">
        <v>142</v>
      </c>
      <c r="M83" s="9" t="s">
        <v>238</v>
      </c>
    </row>
    <row r="84" spans="1:13">
      <c r="A84" s="16">
        <v>6</v>
      </c>
      <c r="B84" s="9" t="s">
        <v>113</v>
      </c>
      <c r="C84" s="9" t="s">
        <v>149</v>
      </c>
      <c r="D84" s="9" t="s">
        <v>170</v>
      </c>
      <c r="E84">
        <v>183</v>
      </c>
      <c r="L84" s="9" t="s">
        <v>143</v>
      </c>
      <c r="M84" s="9" t="s">
        <v>239</v>
      </c>
    </row>
    <row r="85" spans="1:13">
      <c r="A85" s="16">
        <v>27</v>
      </c>
      <c r="B85" s="9" t="s">
        <v>113</v>
      </c>
      <c r="C85" s="10" t="s">
        <v>149</v>
      </c>
      <c r="D85" s="11" t="s">
        <v>171</v>
      </c>
      <c r="E85">
        <v>184</v>
      </c>
      <c r="L85" s="9" t="s">
        <v>156</v>
      </c>
      <c r="M85" s="9" t="s">
        <v>240</v>
      </c>
    </row>
    <row r="86" spans="1:13">
      <c r="A86" s="16">
        <v>7</v>
      </c>
      <c r="B86" s="9" t="s">
        <v>113</v>
      </c>
      <c r="C86" s="9" t="s">
        <v>149</v>
      </c>
      <c r="D86" s="9" t="s">
        <v>172</v>
      </c>
      <c r="E86">
        <v>185</v>
      </c>
      <c r="L86" s="11" t="s">
        <v>144</v>
      </c>
      <c r="M86" s="11" t="s">
        <v>241</v>
      </c>
    </row>
    <row r="87" spans="1:13">
      <c r="A87" s="16">
        <v>8</v>
      </c>
      <c r="B87" s="9" t="s">
        <v>113</v>
      </c>
      <c r="C87" s="9" t="s">
        <v>150</v>
      </c>
      <c r="D87" s="9" t="s">
        <v>180</v>
      </c>
      <c r="E87">
        <v>186</v>
      </c>
      <c r="L87" s="9" t="s">
        <v>145</v>
      </c>
      <c r="M87" s="9" t="s">
        <v>242</v>
      </c>
    </row>
    <row r="88" spans="1:13">
      <c r="A88" s="16">
        <v>9</v>
      </c>
      <c r="B88" s="9" t="s">
        <v>113</v>
      </c>
      <c r="C88" s="9" t="s">
        <v>150</v>
      </c>
      <c r="D88" s="10" t="s">
        <v>181</v>
      </c>
      <c r="E88">
        <v>187</v>
      </c>
      <c r="L88" s="9" t="s">
        <v>145</v>
      </c>
      <c r="M88" s="9" t="s">
        <v>243</v>
      </c>
    </row>
    <row r="89" spans="1:13">
      <c r="A89" s="16">
        <v>10</v>
      </c>
      <c r="B89" s="9" t="s">
        <v>113</v>
      </c>
      <c r="C89" s="9" t="s">
        <v>151</v>
      </c>
      <c r="D89" s="9" t="s">
        <v>204</v>
      </c>
      <c r="E89">
        <v>188</v>
      </c>
      <c r="L89" s="9" t="s">
        <v>145</v>
      </c>
      <c r="M89" s="9" t="s">
        <v>244</v>
      </c>
    </row>
    <row r="90" spans="1:13">
      <c r="A90" s="16">
        <v>11</v>
      </c>
      <c r="B90" s="9" t="s">
        <v>113</v>
      </c>
      <c r="C90" s="9" t="s">
        <v>151</v>
      </c>
      <c r="D90" s="9" t="s">
        <v>205</v>
      </c>
      <c r="E90">
        <v>189</v>
      </c>
      <c r="L90" s="9" t="s">
        <v>157</v>
      </c>
      <c r="M90" s="9" t="s">
        <v>245</v>
      </c>
    </row>
    <row r="91" spans="1:13">
      <c r="A91" s="16">
        <v>12</v>
      </c>
      <c r="B91" s="9" t="s">
        <v>113</v>
      </c>
      <c r="C91" s="9" t="s">
        <v>151</v>
      </c>
      <c r="D91" s="9" t="s">
        <v>206</v>
      </c>
      <c r="E91">
        <v>190</v>
      </c>
      <c r="L91" s="9" t="s">
        <v>157</v>
      </c>
      <c r="M91" s="9" t="s">
        <v>246</v>
      </c>
    </row>
    <row r="92" spans="1:13">
      <c r="A92" s="16">
        <v>13</v>
      </c>
      <c r="B92" s="9" t="s">
        <v>113</v>
      </c>
      <c r="C92" s="9" t="s">
        <v>151</v>
      </c>
      <c r="D92" s="9" t="s">
        <v>207</v>
      </c>
      <c r="E92">
        <v>191</v>
      </c>
      <c r="L92" s="6" t="s">
        <v>127</v>
      </c>
      <c r="M92" s="6" t="s">
        <v>247</v>
      </c>
    </row>
    <row r="93" spans="1:13">
      <c r="A93" s="16">
        <v>14</v>
      </c>
      <c r="B93" s="9" t="s">
        <v>113</v>
      </c>
      <c r="C93" s="9" t="s">
        <v>152</v>
      </c>
      <c r="D93" s="9" t="s">
        <v>211</v>
      </c>
      <c r="E93">
        <v>192</v>
      </c>
      <c r="L93" s="6" t="s">
        <v>127</v>
      </c>
      <c r="M93" s="6" t="s">
        <v>248</v>
      </c>
    </row>
    <row r="94" spans="1:13">
      <c r="A94" s="16">
        <v>15</v>
      </c>
      <c r="B94" s="9" t="s">
        <v>113</v>
      </c>
      <c r="C94" s="9" t="s">
        <v>153</v>
      </c>
      <c r="D94" s="9" t="s">
        <v>212</v>
      </c>
      <c r="E94">
        <v>193</v>
      </c>
      <c r="L94" s="6" t="s">
        <v>127</v>
      </c>
      <c r="M94" s="6" t="s">
        <v>249</v>
      </c>
    </row>
    <row r="95" spans="1:13">
      <c r="A95" s="16">
        <v>16</v>
      </c>
      <c r="B95" s="9" t="s">
        <v>113</v>
      </c>
      <c r="C95" s="9" t="s">
        <v>154</v>
      </c>
      <c r="D95" s="9" t="s">
        <v>217</v>
      </c>
      <c r="E95">
        <v>194</v>
      </c>
      <c r="L95" s="6" t="s">
        <v>127</v>
      </c>
      <c r="M95" s="6" t="s">
        <v>250</v>
      </c>
    </row>
    <row r="96" s="2" customFormat="1" spans="1:13">
      <c r="A96" s="16">
        <v>17</v>
      </c>
      <c r="B96" s="9" t="s">
        <v>113</v>
      </c>
      <c r="C96" s="9" t="s">
        <v>154</v>
      </c>
      <c r="D96" s="9" t="s">
        <v>218</v>
      </c>
      <c r="E96">
        <v>195</v>
      </c>
      <c r="G96"/>
      <c r="I96"/>
      <c r="J96"/>
      <c r="L96" s="6" t="s">
        <v>128</v>
      </c>
      <c r="M96" s="6" t="s">
        <v>251</v>
      </c>
    </row>
    <row r="97" spans="1:13">
      <c r="A97" s="16">
        <v>18</v>
      </c>
      <c r="B97" s="9" t="s">
        <v>113</v>
      </c>
      <c r="C97" s="9" t="s">
        <v>154</v>
      </c>
      <c r="D97" s="9" t="s">
        <v>219</v>
      </c>
      <c r="E97">
        <v>196</v>
      </c>
      <c r="L97" s="6" t="s">
        <v>128</v>
      </c>
      <c r="M97" s="6" t="s">
        <v>252</v>
      </c>
    </row>
    <row r="98" spans="1:13">
      <c r="A98" s="16">
        <v>19</v>
      </c>
      <c r="B98" s="9" t="s">
        <v>113</v>
      </c>
      <c r="C98" s="9" t="s">
        <v>155</v>
      </c>
      <c r="D98" s="9" t="s">
        <v>231</v>
      </c>
      <c r="E98">
        <v>197</v>
      </c>
      <c r="L98" s="6" t="s">
        <v>128</v>
      </c>
      <c r="M98" s="6" t="s">
        <v>253</v>
      </c>
    </row>
    <row r="99" spans="1:13">
      <c r="A99" s="16">
        <v>20</v>
      </c>
      <c r="B99" s="9" t="s">
        <v>113</v>
      </c>
      <c r="C99" s="9" t="s">
        <v>155</v>
      </c>
      <c r="D99" s="9" t="s">
        <v>232</v>
      </c>
      <c r="E99">
        <v>198</v>
      </c>
      <c r="L99" s="6" t="s">
        <v>128</v>
      </c>
      <c r="M99" s="6" t="s">
        <v>254</v>
      </c>
    </row>
    <row r="100" spans="1:13">
      <c r="A100" s="16">
        <v>21</v>
      </c>
      <c r="B100" s="9" t="s">
        <v>113</v>
      </c>
      <c r="C100" s="9" t="s">
        <v>155</v>
      </c>
      <c r="D100" s="9" t="s">
        <v>233</v>
      </c>
      <c r="E100">
        <v>199</v>
      </c>
      <c r="L100" s="6" t="s">
        <v>128</v>
      </c>
      <c r="M100" s="6" t="s">
        <v>128</v>
      </c>
    </row>
    <row r="101" spans="1:13">
      <c r="A101" s="16">
        <v>22</v>
      </c>
      <c r="B101" s="9" t="s">
        <v>113</v>
      </c>
      <c r="C101" s="9" t="s">
        <v>156</v>
      </c>
      <c r="D101" s="9" t="s">
        <v>240</v>
      </c>
      <c r="E101">
        <v>200</v>
      </c>
      <c r="L101" s="9" t="s">
        <v>146</v>
      </c>
      <c r="M101" s="9" t="s">
        <v>255</v>
      </c>
    </row>
    <row r="102" spans="1:13">
      <c r="A102" s="16">
        <v>23</v>
      </c>
      <c r="B102" s="9" t="s">
        <v>113</v>
      </c>
      <c r="C102" s="9" t="s">
        <v>157</v>
      </c>
      <c r="D102" s="9" t="s">
        <v>245</v>
      </c>
      <c r="E102">
        <v>201</v>
      </c>
      <c r="L102" s="10" t="s">
        <v>146</v>
      </c>
      <c r="M102" s="9" t="s">
        <v>256</v>
      </c>
    </row>
    <row r="103" spans="1:13">
      <c r="A103" s="16">
        <v>24</v>
      </c>
      <c r="B103" s="9" t="s">
        <v>113</v>
      </c>
      <c r="C103" s="9" t="s">
        <v>157</v>
      </c>
      <c r="D103" s="9" t="s">
        <v>246</v>
      </c>
      <c r="E103">
        <v>202</v>
      </c>
      <c r="L103" s="9" t="s">
        <v>147</v>
      </c>
      <c r="M103" s="9" t="s">
        <v>257</v>
      </c>
    </row>
  </sheetData>
  <sortState ref="L2:M103">
    <sortCondition ref="L2:L103"/>
    <sortCondition ref="M2:M103"/>
  </sortState>
  <conditionalFormatting sqref="D$1:D$1048576">
    <cfRule type="duplicateValues" dxfId="0" priority="4"/>
  </conditionalFormatting>
  <conditionalFormatting sqref="M$1:M$1048576">
    <cfRule type="duplicateValues" dxfId="0" priority="1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dyesse</cp:lastModifiedBy>
  <dcterms:created xsi:type="dcterms:W3CDTF">2019-04-04T01:43:00Z</dcterms:created>
  <dcterms:modified xsi:type="dcterms:W3CDTF">2023-01-05T15:44:41Z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1033-11.1.0.10976</vt:lpwstr>
  </property>
</Properties>
</file>