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octobre\"/>
    </mc:Choice>
  </mc:AlternateContent>
  <xr:revisionPtr revIDLastSave="0" documentId="13_ncr:1_{6590E4CF-33A5-41D9-8FBA-8985D0C159D0}" xr6:coauthVersionLast="47" xr6:coauthVersionMax="47" xr10:uidLastSave="{00000000-0000-0000-0000-000000000000}"/>
  <bookViews>
    <workbookView xWindow="-120" yWindow="-120" windowWidth="38640" windowHeight="21120" xr2:uid="{6C735095-9808-4F85-BC48-CC1292015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<sst xmlns="http://schemas.openxmlformats.org/spreadsheetml/2006/main" count="1173" uniqueCount="262">
  <si>
    <t>Nombre de site</t>
  </si>
  <si>
    <t>N°</t>
  </si>
  <si>
    <t>DISTRICTS</t>
  </si>
  <si>
    <t>POSTES DE SANTE</t>
  </si>
  <si>
    <t>ECOLES</t>
  </si>
  <si>
    <t>DIOULOULOU</t>
  </si>
  <si>
    <t>DARSALAM CHERIF</t>
  </si>
  <si>
    <t>BARAKESSE</t>
  </si>
  <si>
    <t>DIANNAH</t>
  </si>
  <si>
    <t>EE DIANNAH1</t>
  </si>
  <si>
    <t>CENTRE DE SANTE DIOULOULOU</t>
  </si>
  <si>
    <t>EFA MUSLIM HANDS</t>
  </si>
  <si>
    <t>DOMBONDIR</t>
  </si>
  <si>
    <t>MAHAMOUDA DIOLA</t>
  </si>
  <si>
    <t>HITOU</t>
  </si>
  <si>
    <t>EE HITOU</t>
  </si>
  <si>
    <t>KABADIO</t>
  </si>
  <si>
    <t>SELETY</t>
  </si>
  <si>
    <t>KOUBA</t>
  </si>
  <si>
    <t>EE KOUBA</t>
  </si>
  <si>
    <t>DAROUL KHAIRY</t>
  </si>
  <si>
    <t>EFA DAROUL KHAIRY</t>
  </si>
  <si>
    <t>MADINA DAFFE</t>
  </si>
  <si>
    <t>NIOMOUNE</t>
  </si>
  <si>
    <t>EE NIOMOUNE</t>
  </si>
  <si>
    <t>EE BAKASSOUCK</t>
  </si>
  <si>
    <t>OUSSOUYE</t>
  </si>
  <si>
    <t>ZIGUINCHOR</t>
  </si>
  <si>
    <t>EE KANDIALANG DJIBOCK</t>
  </si>
  <si>
    <t>LBS</t>
  </si>
  <si>
    <t>MALHEM HODAR</t>
  </si>
  <si>
    <t>PS KHAIRA DIAGA</t>
  </si>
  <si>
    <t>EE NDIAGUENE</t>
  </si>
  <si>
    <t>EE DEPE</t>
  </si>
  <si>
    <t>PS DIAM DIAM</t>
  </si>
  <si>
    <t>EE MATAR NDAO</t>
  </si>
  <si>
    <t>EE SIWAL</t>
  </si>
  <si>
    <t>PS FASS MAME BABA</t>
  </si>
  <si>
    <t>DAARA OMAR DIOP</t>
  </si>
  <si>
    <t>DAARA MOTH TALLA DIOP</t>
  </si>
  <si>
    <t>PS SAGNA</t>
  </si>
  <si>
    <t>EE BENTINKY</t>
  </si>
  <si>
    <t>PS MAKA BELEL</t>
  </si>
  <si>
    <t>EE MAKA BELEL</t>
  </si>
  <si>
    <t>PS TOUBA MEDINATOUL</t>
  </si>
  <si>
    <t>EE AINOUMANE 1</t>
  </si>
  <si>
    <t>EE MEDINA DIANKE</t>
  </si>
  <si>
    <t>EE ALOUCKY NDOUCOUMANE</t>
  </si>
  <si>
    <t>PS MEDINA SY</t>
  </si>
  <si>
    <t>EE MEDINA SY</t>
  </si>
  <si>
    <t>PS NGHABA</t>
  </si>
  <si>
    <t>EE NGHABA</t>
  </si>
  <si>
    <t>PS NDIOTE SEANE</t>
  </si>
  <si>
    <t>PS DAROU MBANE</t>
  </si>
  <si>
    <t>KOUMPETOUME</t>
  </si>
  <si>
    <t>BAMBA THIALENE</t>
  </si>
  <si>
    <t>KOUNTOUATA</t>
  </si>
  <si>
    <t>DAROU NDIMBELANE</t>
  </si>
  <si>
    <t>DIAGLE SINE</t>
  </si>
  <si>
    <t>KABA</t>
  </si>
  <si>
    <t>KAHENE</t>
  </si>
  <si>
    <t>DIALOTODJI</t>
  </si>
  <si>
    <t>KANOUMA</t>
  </si>
  <si>
    <t>KOUTHIABA</t>
  </si>
  <si>
    <t>FRANCO ARABE DE KOUTHIABA</t>
  </si>
  <si>
    <t>KOUTHIAGAIDY</t>
  </si>
  <si>
    <t>BANDIAGARA</t>
  </si>
  <si>
    <t>LOFFE</t>
  </si>
  <si>
    <t>MALEMBA</t>
  </si>
  <si>
    <t>MALEME NIANI</t>
  </si>
  <si>
    <t>SAMBA DIARRY</t>
  </si>
  <si>
    <t>MERETO</t>
  </si>
  <si>
    <t>KARAMO DIALLO 2</t>
  </si>
  <si>
    <t>PASS COTO</t>
  </si>
  <si>
    <t>PAYAR</t>
  </si>
  <si>
    <t>BELEL KOBA</t>
  </si>
  <si>
    <t>VELINGARA COTO</t>
  </si>
  <si>
    <t>DIANKE MAKHAN</t>
  </si>
  <si>
    <t>BINGUEL</t>
  </si>
  <si>
    <t>TABOTO</t>
  </si>
  <si>
    <t>BELIPOURY</t>
  </si>
  <si>
    <t>SINTHIOU FODE</t>
  </si>
  <si>
    <t>DIANA</t>
  </si>
  <si>
    <t>SAROUDIA</t>
  </si>
  <si>
    <t>SAME CEBBE</t>
  </si>
  <si>
    <t>DOULEABE</t>
  </si>
  <si>
    <t>DAKABA</t>
  </si>
  <si>
    <t>KOUDY</t>
  </si>
  <si>
    <t>MADINA DIAKHA</t>
  </si>
  <si>
    <t>GOUDIRY</t>
  </si>
  <si>
    <t>ALLAGUE</t>
  </si>
  <si>
    <t>NANGANAME</t>
  </si>
  <si>
    <t>BOYNGUEL BAMBA</t>
  </si>
  <si>
    <t>TALIBADJI</t>
  </si>
  <si>
    <t>SINTHIOU BOCAR SAMBA</t>
  </si>
  <si>
    <t>CS GOUDIRY</t>
  </si>
  <si>
    <t>GOUDIRY 1</t>
  </si>
  <si>
    <t>GOUDIRY 2</t>
  </si>
  <si>
    <t>DINDOUDY DOCKA</t>
  </si>
  <si>
    <t>MBAKHANABE</t>
  </si>
  <si>
    <t>FETE NIEBE</t>
  </si>
  <si>
    <t>DIYABOUGOU SAKHO</t>
  </si>
  <si>
    <t>DIALLOUBE</t>
  </si>
  <si>
    <t>SIRA KORO</t>
  </si>
  <si>
    <t>GOUMBAYEL</t>
  </si>
  <si>
    <t>BABAFOULBES</t>
  </si>
  <si>
    <t>BAGADADJI</t>
  </si>
  <si>
    <t>LEWA HAMAT</t>
  </si>
  <si>
    <t>LEWA DIAWANDAL</t>
  </si>
  <si>
    <t>TOULDE DOUKI</t>
  </si>
  <si>
    <t>MBAGNOU</t>
  </si>
  <si>
    <t>BOGUILE</t>
  </si>
  <si>
    <t>MISSIRA</t>
  </si>
  <si>
    <t>MBAILADJI</t>
  </si>
  <si>
    <t>THIASKY</t>
  </si>
  <si>
    <t>SINTHIOU TAPSIROU</t>
  </si>
  <si>
    <t>BIRAME NDIGUI 1</t>
  </si>
  <si>
    <t>NGARY ALY</t>
  </si>
  <si>
    <t>WALY BABACAR</t>
  </si>
  <si>
    <t>RABIA</t>
  </si>
  <si>
    <t>DJIDA</t>
  </si>
  <si>
    <t>KIDIRA</t>
  </si>
  <si>
    <t>CS KIDIRA</t>
  </si>
  <si>
    <t>EE TMD</t>
  </si>
  <si>
    <t>EE GUINAW RAIL</t>
  </si>
  <si>
    <t>ALAHINA BOCAR</t>
  </si>
  <si>
    <t>PS BANIPELLY</t>
  </si>
  <si>
    <t>EE YERIMALE</t>
  </si>
  <si>
    <t>EE SINTHIOU SEYDOU NDOULA</t>
  </si>
  <si>
    <t>EE DIYABOUGOU MOSSI</t>
  </si>
  <si>
    <t>PS DAHARATOU</t>
  </si>
  <si>
    <t>EE DAHARATOU</t>
  </si>
  <si>
    <t>PS KENIEBA</t>
  </si>
  <si>
    <t>EE KENIEBA</t>
  </si>
  <si>
    <t>PS NAYES</t>
  </si>
  <si>
    <t>EE NAYES</t>
  </si>
  <si>
    <t>PS SAMBACOLO</t>
  </si>
  <si>
    <t>EE SAMBA KOLO</t>
  </si>
  <si>
    <t>BABABE</t>
  </si>
  <si>
    <t>PS SENOUDEBOU</t>
  </si>
  <si>
    <t>EE SENOUDEBOU</t>
  </si>
  <si>
    <t>EE GUITTA</t>
  </si>
  <si>
    <t>PS TACOUTALA</t>
  </si>
  <si>
    <t>EE TAKHOUTALLA</t>
  </si>
  <si>
    <t>MAKACOLIBANTANG</t>
  </si>
  <si>
    <t>PS BAROCOUNDA</t>
  </si>
  <si>
    <t>EE BARRO COUNDA</t>
  </si>
  <si>
    <t>EE MARE COUNDA</t>
  </si>
  <si>
    <t>BAKEL</t>
  </si>
  <si>
    <t>PS AROUDOU</t>
  </si>
  <si>
    <t>AROUNDOU</t>
  </si>
  <si>
    <t>PS BALLOU</t>
  </si>
  <si>
    <t>BALLOU I</t>
  </si>
  <si>
    <t>BALLOU II</t>
  </si>
  <si>
    <t>PS DEDJI</t>
  </si>
  <si>
    <t>DEDJI</t>
  </si>
  <si>
    <t>PS GANDE</t>
  </si>
  <si>
    <t>GANDE</t>
  </si>
  <si>
    <t>PS KAHE</t>
  </si>
  <si>
    <t>KAHE</t>
  </si>
  <si>
    <t>MAYEL FILLY</t>
  </si>
  <si>
    <t>PS MOUDERY</t>
  </si>
  <si>
    <t>BONDJI</t>
  </si>
  <si>
    <t>MOUDERY I</t>
  </si>
  <si>
    <t>MOUDERY II</t>
  </si>
  <si>
    <t>PS OLOLDOU</t>
  </si>
  <si>
    <t>SINTHIOU MADINA</t>
  </si>
  <si>
    <t>SIRA DOUNDOU</t>
  </si>
  <si>
    <t>PS SAMBA YIDE</t>
  </si>
  <si>
    <t>ALALEVY</t>
  </si>
  <si>
    <t>GOUNIANG</t>
  </si>
  <si>
    <t>BORDE</t>
  </si>
  <si>
    <t>PS TUABOU</t>
  </si>
  <si>
    <t>TUABOU</t>
  </si>
  <si>
    <t>TUABOU II</t>
  </si>
  <si>
    <t>PS YAFERA</t>
  </si>
  <si>
    <t>EFA YAFERA</t>
  </si>
  <si>
    <t>SADA CIRE TIMERA</t>
  </si>
  <si>
    <t>SÉLÉTY</t>
  </si>
  <si>
    <t>KOURAM</t>
  </si>
  <si>
    <t>PS CARABANE ILE</t>
  </si>
  <si>
    <t>CS OUSSOUYE</t>
  </si>
  <si>
    <t>DPC MLOMP</t>
  </si>
  <si>
    <t>PS BOUCOTTE</t>
  </si>
  <si>
    <t>PS CABROUSSE</t>
  </si>
  <si>
    <t>PS CADJINOLLE</t>
  </si>
  <si>
    <t>PS CAGNOUTE</t>
  </si>
  <si>
    <t>PS CAP SKIRRING</t>
  </si>
  <si>
    <t>PS CAROUNATE</t>
  </si>
  <si>
    <t>PS DIAKENE DIOLA</t>
  </si>
  <si>
    <t>PS DIAKENE OUOLOF</t>
  </si>
  <si>
    <t>PS DIEMBERING</t>
  </si>
  <si>
    <t>PS ELINKINE</t>
  </si>
  <si>
    <t>PS LOUDIA OUOLOF</t>
  </si>
  <si>
    <t>PS WENDAYE</t>
  </si>
  <si>
    <t>PS YOUTOU</t>
  </si>
  <si>
    <t>EMILE BADIANE</t>
  </si>
  <si>
    <t>KANDÉ 1</t>
  </si>
  <si>
    <t>KANDIALA,G 1</t>
  </si>
  <si>
    <t>PMI. ESCALE</t>
  </si>
  <si>
    <t>SANTHIABA</t>
  </si>
  <si>
    <t>ADÉANE</t>
  </si>
  <si>
    <t>BAGHAGHA</t>
  </si>
  <si>
    <t>BOUTOUPA</t>
  </si>
  <si>
    <t>MPACK</t>
  </si>
  <si>
    <t>SÉLÉKY</t>
  </si>
  <si>
    <t>FANDA</t>
  </si>
  <si>
    <t>NYASSIA</t>
  </si>
  <si>
    <t>PS MEDINA DIANKE</t>
  </si>
  <si>
    <t>CS DIANKE MAKHA</t>
  </si>
  <si>
    <t>DOULEYABÉ</t>
  </si>
  <si>
    <t>SINTHIOU MAMADOU BOUBOU</t>
  </si>
  <si>
    <t>BANDJIKAKY</t>
  </si>
  <si>
    <t>KOBA-SÉLÉTY</t>
  </si>
  <si>
    <t>KABÉKEL</t>
  </si>
  <si>
    <t>TAMBOUILLE</t>
  </si>
  <si>
    <t>ECOLE PRIMAIRE FRANÇOIS MENDY (CARABANE)</t>
  </si>
  <si>
    <t>ECOLE ÉLEMENTAIRE EDOUARD DIATTA</t>
  </si>
  <si>
    <t>ÉCOLE ÉLEMENTAIRE MLOMP 2</t>
  </si>
  <si>
    <t>ECOLE ÉLEMENTAIRE CABROUSSE 1</t>
  </si>
  <si>
    <t>ECOLE ÉLEMENTAIRE CADJINOLLE 2</t>
  </si>
  <si>
    <t>ECOLE PRIVÉ ANNIK ET ANNETTE</t>
  </si>
  <si>
    <t>ECOLE ÉLÉMENTAIRE DE DJIVENTE</t>
  </si>
  <si>
    <t>ÉCOLE ÉLÉMENTAIRE DIAKENE DIOLA</t>
  </si>
  <si>
    <t>ECOLE ÉLEMENTAIRE DIANTÈNE</t>
  </si>
  <si>
    <t>ÉCOLE ÉLEMENTAIRE DIEMBÉRING 1</t>
  </si>
  <si>
    <t>ECOLE ÉLEMENTAIRE ELINKINE</t>
  </si>
  <si>
    <t>ECOLE ÉLEMENTAIRE LOUDIA OUOLOFF</t>
  </si>
  <si>
    <t>ECOLE PRIMAIRE EHIDJ</t>
  </si>
  <si>
    <t>ÉCOLE PRIMAIRE KANOKENDO</t>
  </si>
  <si>
    <t>ECOLE JACQUES NIOUKY</t>
  </si>
  <si>
    <t>ECOLE FRANCISCO CAVALHO</t>
  </si>
  <si>
    <t>ECOLE ASSOREP</t>
  </si>
  <si>
    <t>EL HADJ OMAR NDIAYE</t>
  </si>
  <si>
    <t>ECOLE TANBANKA</t>
  </si>
  <si>
    <t>ECOLE TAMBACOUMBA</t>
  </si>
  <si>
    <t>ECOLE PRIMAIRE BAGHAGHA</t>
  </si>
  <si>
    <t>ECOLE PRIMAIRE MAWA</t>
  </si>
  <si>
    <t>ECOLE SELEKY PIERRE BASSENE</t>
  </si>
  <si>
    <t>BANDIALE ATOMBÉ BASSENE</t>
  </si>
  <si>
    <t>ECOLE 2</t>
  </si>
  <si>
    <t>EE MATHIAS TENDENG</t>
  </si>
  <si>
    <t>EE SAGNA</t>
  </si>
  <si>
    <t>EE MBANCOUMA</t>
  </si>
  <si>
    <t>EFA TOBENE</t>
  </si>
  <si>
    <t>EE LAGUE</t>
  </si>
  <si>
    <t>EE BOULEYDA</t>
  </si>
  <si>
    <t>EE DAROU MBANE</t>
  </si>
  <si>
    <t>EE SAMA YAYI</t>
  </si>
  <si>
    <t>Region</t>
  </si>
  <si>
    <t>KAFFRINE</t>
  </si>
  <si>
    <t>TAMBACOUNDA</t>
  </si>
  <si>
    <t>Code ID</t>
  </si>
  <si>
    <t>EE GOUBY</t>
  </si>
  <si>
    <t>EE MBANE</t>
  </si>
  <si>
    <t>DIANKE MAKHA</t>
  </si>
  <si>
    <t>SINTHIOU YERO MBAYE</t>
  </si>
  <si>
    <t>OLOLDOU</t>
  </si>
  <si>
    <t>ECOLE ÉLEMENTAIRE BOUCOTTE</t>
  </si>
  <si>
    <t>ÉCOLE PRIMAIRE CAGNOUTE</t>
  </si>
  <si>
    <t>ECOLE ÉLÉMENTAIRE GOUMEL</t>
  </si>
  <si>
    <t>EFA NDIOTE MOR COUMBA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</si>
</sst>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  <fill>
      <patternFill patternType="solid">
        <fgColor rgb="FFFFE6B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3" fillId="5" borderId="1" xfId="0" applyFont="1" applyFill="1" applyBorder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0620-EED5-4362-AAFD-025195E4FD1D}">
  <dimension ref="A1:S157"/>
  <sheetViews>
    <sheetView tabSelected="1" topLeftCell="A107" workbookViewId="0">
      <selection activeCell="F2" sqref="F2:F156"/>
    </sheetView>
  </sheetViews>
  <sheetFormatPr defaultRowHeight="15" x14ac:dyDescent="0.25"/>
  <cols>
    <col min="3" max="3" width="14.85546875" style="5" bestFit="1" customWidth="1"/>
    <col min="4" max="4" width="18.85546875" bestFit="1" customWidth="1"/>
    <col min="5" max="5" width="29.140625" bestFit="1" customWidth="1"/>
    <col min="6" max="6" width="32.7109375" bestFit="1" customWidth="1"/>
    <col min="8" max="8" width="9.140625" style="5"/>
    <col min="10" max="10" width="14.85546875" style="5" bestFit="1" customWidth="1"/>
    <col min="12" max="12" width="14.85546875" style="5" bestFit="1" customWidth="1"/>
    <col min="13" max="13" width="18.85546875" style="5" bestFit="1" customWidth="1"/>
    <col min="15" max="15" width="18.85546875" style="5" bestFit="1" customWidth="1"/>
    <col min="16" max="16" width="29.140625" style="5" bestFit="1" customWidth="1"/>
    <col min="18" max="18" width="29.140625" style="5" bestFit="1" customWidth="1"/>
    <col min="19" max="19" width="32.7109375" style="5" bestFit="1" customWidth="1"/>
  </cols>
  <sheetData>
    <row r="1" spans="1:19" ht="16.5" thickTop="1" thickBot="1" x14ac:dyDescent="0.3">
      <c r="A1" s="11" t="s">
        <v>0</v>
      </c>
      <c r="B1" s="11" t="s">
        <v>1</v>
      </c>
      <c r="C1" s="11" t="s">
        <v>249</v>
      </c>
      <c r="D1" s="12" t="s">
        <v>2</v>
      </c>
      <c r="E1" s="12" t="s">
        <v>3</v>
      </c>
      <c r="F1" s="12" t="s">
        <v>4</v>
      </c>
      <c r="G1" s="4" t="s">
        <v>252</v>
      </c>
      <c r="H1" s="15"/>
      <c r="J1" s="11" t="s">
        <v>249</v>
      </c>
      <c r="L1" s="11" t="s">
        <v>249</v>
      </c>
      <c r="M1" s="12" t="s">
        <v>2</v>
      </c>
      <c r="O1" s="12" t="s">
        <v>2</v>
      </c>
      <c r="P1" s="12" t="s">
        <v>3</v>
      </c>
      <c r="R1" s="12" t="s">
        <v>3</v>
      </c>
      <c r="S1" s="12" t="s">
        <v>4</v>
      </c>
    </row>
    <row r="2" spans="1:19" ht="16.5" thickTop="1" thickBot="1" x14ac:dyDescent="0.3">
      <c r="A2" s="6">
        <v>1</v>
      </c>
      <c r="B2" s="7">
        <v>1</v>
      </c>
      <c r="C2" s="2" t="s">
        <v>27</v>
      </c>
      <c r="D2" s="7" t="s">
        <v>5</v>
      </c>
      <c r="E2" s="8" t="s">
        <v>6</v>
      </c>
      <c r="F2" s="9" t="s">
        <v>7</v>
      </c>
      <c r="G2">
        <v>101</v>
      </c>
      <c r="J2" s="1" t="s">
        <v>250</v>
      </c>
      <c r="L2" s="1" t="s">
        <v>250</v>
      </c>
      <c r="M2" s="7" t="s">
        <v>30</v>
      </c>
      <c r="O2" s="7" t="s">
        <v>148</v>
      </c>
      <c r="P2" s="8" t="s">
        <v>149</v>
      </c>
      <c r="R2" s="8" t="s">
        <v>122</v>
      </c>
      <c r="S2" s="9" t="s">
        <v>125</v>
      </c>
    </row>
    <row r="3" spans="1:19" ht="16.5" thickTop="1" thickBot="1" x14ac:dyDescent="0.3">
      <c r="A3" s="6">
        <v>2</v>
      </c>
      <c r="B3" s="7">
        <v>2</v>
      </c>
      <c r="C3" s="2" t="s">
        <v>27</v>
      </c>
      <c r="D3" s="7" t="s">
        <v>5</v>
      </c>
      <c r="E3" s="10" t="s">
        <v>8</v>
      </c>
      <c r="F3" s="9" t="s">
        <v>9</v>
      </c>
      <c r="G3">
        <v>102</v>
      </c>
      <c r="J3" s="1" t="s">
        <v>251</v>
      </c>
      <c r="L3" s="1" t="s">
        <v>251</v>
      </c>
      <c r="M3" s="7" t="s">
        <v>148</v>
      </c>
      <c r="O3" s="7" t="s">
        <v>148</v>
      </c>
      <c r="P3" s="8" t="s">
        <v>151</v>
      </c>
      <c r="R3" s="14" t="s">
        <v>158</v>
      </c>
      <c r="S3" s="13" t="s">
        <v>169</v>
      </c>
    </row>
    <row r="4" spans="1:19" ht="16.5" thickTop="1" thickBot="1" x14ac:dyDescent="0.3">
      <c r="A4" s="6">
        <v>3</v>
      </c>
      <c r="B4" s="7">
        <v>3</v>
      </c>
      <c r="C4" s="2" t="s">
        <v>27</v>
      </c>
      <c r="D4" s="7" t="s">
        <v>5</v>
      </c>
      <c r="E4" s="10" t="s">
        <v>10</v>
      </c>
      <c r="F4" s="9" t="s">
        <v>11</v>
      </c>
      <c r="G4">
        <v>103</v>
      </c>
      <c r="J4" s="2" t="s">
        <v>27</v>
      </c>
      <c r="L4" s="1" t="s">
        <v>251</v>
      </c>
      <c r="M4" s="7" t="s">
        <v>77</v>
      </c>
      <c r="O4" s="7" t="s">
        <v>148</v>
      </c>
      <c r="P4" s="8" t="s">
        <v>154</v>
      </c>
      <c r="R4" s="10" t="s">
        <v>90</v>
      </c>
      <c r="S4" s="9" t="s">
        <v>90</v>
      </c>
    </row>
    <row r="5" spans="1:19" ht="16.5" thickTop="1" thickBot="1" x14ac:dyDescent="0.3">
      <c r="A5" s="6">
        <v>4</v>
      </c>
      <c r="B5" s="7">
        <v>4</v>
      </c>
      <c r="C5" s="2" t="s">
        <v>27</v>
      </c>
      <c r="D5" s="7" t="s">
        <v>5</v>
      </c>
      <c r="E5" s="10" t="s">
        <v>12</v>
      </c>
      <c r="F5" s="9" t="s">
        <v>13</v>
      </c>
      <c r="G5">
        <v>104</v>
      </c>
      <c r="J5"/>
      <c r="L5" s="1" t="s">
        <v>251</v>
      </c>
      <c r="M5" s="7" t="s">
        <v>89</v>
      </c>
      <c r="O5" s="7" t="s">
        <v>148</v>
      </c>
      <c r="P5" s="8" t="s">
        <v>156</v>
      </c>
      <c r="R5" s="8" t="s">
        <v>149</v>
      </c>
      <c r="S5" s="9" t="s">
        <v>150</v>
      </c>
    </row>
    <row r="6" spans="1:19" ht="16.5" thickTop="1" thickBot="1" x14ac:dyDescent="0.3">
      <c r="A6" s="6">
        <v>5</v>
      </c>
      <c r="B6" s="7">
        <v>5</v>
      </c>
      <c r="C6" s="2" t="s">
        <v>27</v>
      </c>
      <c r="D6" s="7" t="s">
        <v>5</v>
      </c>
      <c r="E6" s="10" t="s">
        <v>14</v>
      </c>
      <c r="F6" s="9" t="s">
        <v>15</v>
      </c>
      <c r="G6">
        <v>105</v>
      </c>
      <c r="J6"/>
      <c r="L6" s="1" t="s">
        <v>251</v>
      </c>
      <c r="M6" s="7" t="s">
        <v>121</v>
      </c>
      <c r="O6" s="7" t="s">
        <v>148</v>
      </c>
      <c r="P6" s="8" t="s">
        <v>158</v>
      </c>
      <c r="R6" s="8" t="s">
        <v>136</v>
      </c>
      <c r="S6" s="9" t="s">
        <v>138</v>
      </c>
    </row>
    <row r="7" spans="1:19" ht="16.5" thickTop="1" thickBot="1" x14ac:dyDescent="0.3">
      <c r="A7" s="6">
        <v>6</v>
      </c>
      <c r="B7" s="7">
        <v>6</v>
      </c>
      <c r="C7" s="2" t="s">
        <v>27</v>
      </c>
      <c r="D7" s="7" t="s">
        <v>5</v>
      </c>
      <c r="E7" s="10" t="s">
        <v>16</v>
      </c>
      <c r="F7" s="9" t="s">
        <v>212</v>
      </c>
      <c r="G7">
        <v>106</v>
      </c>
      <c r="J7"/>
      <c r="L7" s="1" t="s">
        <v>251</v>
      </c>
      <c r="M7" s="7" t="s">
        <v>54</v>
      </c>
      <c r="O7" s="7" t="s">
        <v>148</v>
      </c>
      <c r="P7" s="8" t="s">
        <v>161</v>
      </c>
      <c r="R7" s="10" t="s">
        <v>104</v>
      </c>
      <c r="S7" s="9" t="s">
        <v>105</v>
      </c>
    </row>
    <row r="8" spans="1:19" ht="16.5" thickTop="1" thickBot="1" x14ac:dyDescent="0.3">
      <c r="A8" s="6">
        <v>7</v>
      </c>
      <c r="B8" s="7">
        <v>7</v>
      </c>
      <c r="C8" s="2" t="s">
        <v>27</v>
      </c>
      <c r="D8" s="7" t="s">
        <v>5</v>
      </c>
      <c r="E8" s="10" t="s">
        <v>178</v>
      </c>
      <c r="F8" s="9" t="s">
        <v>213</v>
      </c>
      <c r="G8">
        <v>107</v>
      </c>
      <c r="J8"/>
      <c r="L8" s="1" t="s">
        <v>251</v>
      </c>
      <c r="M8" s="7" t="s">
        <v>144</v>
      </c>
      <c r="O8" s="7" t="s">
        <v>148</v>
      </c>
      <c r="P8" s="8" t="s">
        <v>165</v>
      </c>
      <c r="R8" s="10" t="s">
        <v>104</v>
      </c>
      <c r="S8" s="9" t="s">
        <v>106</v>
      </c>
    </row>
    <row r="9" spans="1:19" ht="16.5" thickTop="1" thickBot="1" x14ac:dyDescent="0.3">
      <c r="A9" s="6">
        <v>8</v>
      </c>
      <c r="B9" s="7">
        <v>8</v>
      </c>
      <c r="C9" s="2" t="s">
        <v>27</v>
      </c>
      <c r="D9" s="7" t="s">
        <v>5</v>
      </c>
      <c r="E9" s="10" t="s">
        <v>178</v>
      </c>
      <c r="F9" s="9" t="s">
        <v>17</v>
      </c>
      <c r="G9">
        <v>108</v>
      </c>
      <c r="J9"/>
      <c r="L9" s="2" t="s">
        <v>27</v>
      </c>
      <c r="M9" s="7" t="s">
        <v>5</v>
      </c>
      <c r="O9" s="7" t="s">
        <v>148</v>
      </c>
      <c r="P9" s="8" t="s">
        <v>168</v>
      </c>
      <c r="R9" s="8" t="s">
        <v>151</v>
      </c>
      <c r="S9" s="9" t="s">
        <v>152</v>
      </c>
    </row>
    <row r="10" spans="1:19" ht="16.5" thickTop="1" thickBot="1" x14ac:dyDescent="0.3">
      <c r="A10" s="6">
        <v>9</v>
      </c>
      <c r="B10" s="7">
        <v>9</v>
      </c>
      <c r="C10" s="2" t="s">
        <v>27</v>
      </c>
      <c r="D10" s="7" t="s">
        <v>5</v>
      </c>
      <c r="E10" s="10" t="s">
        <v>18</v>
      </c>
      <c r="F10" s="9" t="s">
        <v>19</v>
      </c>
      <c r="G10">
        <v>109</v>
      </c>
      <c r="J10"/>
      <c r="L10" s="2" t="s">
        <v>27</v>
      </c>
      <c r="M10" s="7" t="s">
        <v>26</v>
      </c>
      <c r="O10" s="7" t="s">
        <v>148</v>
      </c>
      <c r="P10" s="8" t="s">
        <v>172</v>
      </c>
      <c r="R10" s="8" t="s">
        <v>151</v>
      </c>
      <c r="S10" s="9" t="s">
        <v>153</v>
      </c>
    </row>
    <row r="11" spans="1:19" ht="16.5" thickTop="1" thickBot="1" x14ac:dyDescent="0.3">
      <c r="A11" s="6">
        <v>10</v>
      </c>
      <c r="B11" s="7">
        <v>10</v>
      </c>
      <c r="C11" s="2" t="s">
        <v>27</v>
      </c>
      <c r="D11" s="7" t="s">
        <v>5</v>
      </c>
      <c r="E11" s="8" t="s">
        <v>179</v>
      </c>
      <c r="F11" s="9" t="s">
        <v>214</v>
      </c>
      <c r="G11">
        <v>110</v>
      </c>
      <c r="J11"/>
      <c r="L11" s="2" t="s">
        <v>27</v>
      </c>
      <c r="M11" s="7" t="s">
        <v>27</v>
      </c>
      <c r="O11" s="7" t="s">
        <v>148</v>
      </c>
      <c r="P11" s="8" t="s">
        <v>175</v>
      </c>
      <c r="R11" s="8" t="s">
        <v>65</v>
      </c>
      <c r="S11" s="9" t="s">
        <v>66</v>
      </c>
    </row>
    <row r="12" spans="1:19" ht="16.5" thickTop="1" thickBot="1" x14ac:dyDescent="0.3">
      <c r="A12" s="6">
        <v>11</v>
      </c>
      <c r="B12" s="7">
        <v>11</v>
      </c>
      <c r="C12" s="2" t="s">
        <v>27</v>
      </c>
      <c r="D12" s="7" t="s">
        <v>5</v>
      </c>
      <c r="E12" s="8" t="s">
        <v>179</v>
      </c>
      <c r="F12" s="9" t="s">
        <v>215</v>
      </c>
      <c r="G12">
        <v>111</v>
      </c>
      <c r="J12"/>
      <c r="L12" s="3"/>
      <c r="M12" s="7"/>
      <c r="O12" s="7" t="s">
        <v>77</v>
      </c>
      <c r="P12" s="8" t="s">
        <v>78</v>
      </c>
      <c r="R12" s="8" t="s">
        <v>205</v>
      </c>
      <c r="S12" s="8" t="s">
        <v>239</v>
      </c>
    </row>
    <row r="13" spans="1:19" ht="16.5" thickTop="1" thickBot="1" x14ac:dyDescent="0.3">
      <c r="A13" s="6">
        <v>12</v>
      </c>
      <c r="B13" s="7">
        <v>12</v>
      </c>
      <c r="C13" s="2" t="s">
        <v>27</v>
      </c>
      <c r="D13" s="7" t="s">
        <v>5</v>
      </c>
      <c r="E13" s="10" t="s">
        <v>20</v>
      </c>
      <c r="F13" s="9" t="s">
        <v>21</v>
      </c>
      <c r="G13">
        <v>112</v>
      </c>
      <c r="J13"/>
      <c r="L13"/>
      <c r="M13"/>
      <c r="O13" s="7" t="s">
        <v>77</v>
      </c>
      <c r="P13" s="8" t="s">
        <v>209</v>
      </c>
      <c r="R13" s="10" t="s">
        <v>16</v>
      </c>
      <c r="S13" s="9" t="s">
        <v>212</v>
      </c>
    </row>
    <row r="14" spans="1:19" ht="16.5" thickTop="1" thickBot="1" x14ac:dyDescent="0.3">
      <c r="A14" s="6">
        <v>13</v>
      </c>
      <c r="B14" s="7">
        <v>13</v>
      </c>
      <c r="C14" s="2" t="s">
        <v>27</v>
      </c>
      <c r="D14" s="7" t="s">
        <v>5</v>
      </c>
      <c r="E14" s="10" t="s">
        <v>22</v>
      </c>
      <c r="F14" s="9" t="s">
        <v>22</v>
      </c>
      <c r="G14">
        <v>113</v>
      </c>
      <c r="J14"/>
      <c r="L14"/>
      <c r="M14"/>
      <c r="O14" s="7" t="s">
        <v>77</v>
      </c>
      <c r="P14" s="8" t="s">
        <v>82</v>
      </c>
      <c r="R14" s="8" t="s">
        <v>6</v>
      </c>
      <c r="S14" s="9" t="s">
        <v>7</v>
      </c>
    </row>
    <row r="15" spans="1:19" ht="16.5" thickTop="1" thickBot="1" x14ac:dyDescent="0.3">
      <c r="A15" s="6">
        <v>14</v>
      </c>
      <c r="B15" s="7">
        <v>14</v>
      </c>
      <c r="C15" s="2" t="s">
        <v>27</v>
      </c>
      <c r="D15" s="7" t="s">
        <v>5</v>
      </c>
      <c r="E15" s="10" t="s">
        <v>23</v>
      </c>
      <c r="F15" s="9" t="s">
        <v>24</v>
      </c>
      <c r="G15">
        <v>114</v>
      </c>
      <c r="J15"/>
      <c r="L15"/>
      <c r="M15"/>
      <c r="O15" s="7" t="s">
        <v>77</v>
      </c>
      <c r="P15" s="8" t="s">
        <v>210</v>
      </c>
      <c r="R15" s="8" t="s">
        <v>74</v>
      </c>
      <c r="S15" s="8" t="s">
        <v>75</v>
      </c>
    </row>
    <row r="16" spans="1:19" ht="16.5" thickTop="1" thickBot="1" x14ac:dyDescent="0.3">
      <c r="A16" s="6">
        <v>15</v>
      </c>
      <c r="B16" s="7">
        <v>15</v>
      </c>
      <c r="C16" s="2" t="s">
        <v>27</v>
      </c>
      <c r="D16" s="7" t="s">
        <v>5</v>
      </c>
      <c r="E16" s="10" t="s">
        <v>23</v>
      </c>
      <c r="F16" s="9" t="s">
        <v>25</v>
      </c>
      <c r="G16">
        <v>115</v>
      </c>
      <c r="J16"/>
      <c r="L16"/>
      <c r="M16"/>
      <c r="O16" s="7" t="s">
        <v>77</v>
      </c>
      <c r="P16" s="8" t="s">
        <v>87</v>
      </c>
      <c r="R16" s="8" t="s">
        <v>209</v>
      </c>
      <c r="S16" s="8" t="s">
        <v>80</v>
      </c>
    </row>
    <row r="17" spans="1:19" ht="16.5" thickTop="1" thickBot="1" x14ac:dyDescent="0.3">
      <c r="A17" s="6">
        <v>16</v>
      </c>
      <c r="B17" s="7">
        <v>1</v>
      </c>
      <c r="C17" s="2" t="s">
        <v>27</v>
      </c>
      <c r="D17" s="7" t="s">
        <v>26</v>
      </c>
      <c r="E17" s="10" t="s">
        <v>180</v>
      </c>
      <c r="F17" s="9" t="s">
        <v>216</v>
      </c>
      <c r="G17">
        <v>116</v>
      </c>
      <c r="J17"/>
      <c r="L17"/>
      <c r="M17"/>
      <c r="O17" s="7" t="s">
        <v>77</v>
      </c>
      <c r="P17" s="8" t="s">
        <v>88</v>
      </c>
      <c r="R17" s="8" t="s">
        <v>78</v>
      </c>
      <c r="S17" s="8" t="s">
        <v>78</v>
      </c>
    </row>
    <row r="18" spans="1:19" ht="16.5" thickTop="1" thickBot="1" x14ac:dyDescent="0.3">
      <c r="A18" s="6">
        <v>17</v>
      </c>
      <c r="B18" s="7">
        <v>2</v>
      </c>
      <c r="C18" s="2" t="s">
        <v>27</v>
      </c>
      <c r="D18" s="7" t="s">
        <v>26</v>
      </c>
      <c r="E18" s="10" t="s">
        <v>181</v>
      </c>
      <c r="F18" s="9" t="s">
        <v>217</v>
      </c>
      <c r="G18">
        <v>117</v>
      </c>
      <c r="J18"/>
      <c r="L18"/>
      <c r="M18"/>
      <c r="O18" s="7" t="s">
        <v>5</v>
      </c>
      <c r="P18" s="10" t="s">
        <v>10</v>
      </c>
      <c r="R18" s="8" t="s">
        <v>115</v>
      </c>
      <c r="S18" s="9" t="s">
        <v>116</v>
      </c>
    </row>
    <row r="19" spans="1:19" ht="16.5" thickTop="1" thickBot="1" x14ac:dyDescent="0.3">
      <c r="A19" s="6">
        <v>18</v>
      </c>
      <c r="B19" s="7">
        <v>3</v>
      </c>
      <c r="C19" s="2" t="s">
        <v>27</v>
      </c>
      <c r="D19" s="7" t="s">
        <v>26</v>
      </c>
      <c r="E19" s="10" t="s">
        <v>182</v>
      </c>
      <c r="F19" s="9" t="s">
        <v>218</v>
      </c>
      <c r="G19">
        <v>118</v>
      </c>
      <c r="J19"/>
      <c r="L19"/>
      <c r="M19"/>
      <c r="O19" s="7" t="s">
        <v>5</v>
      </c>
      <c r="P19" s="10" t="s">
        <v>20</v>
      </c>
      <c r="R19" s="10" t="s">
        <v>110</v>
      </c>
      <c r="S19" s="9" t="s">
        <v>111</v>
      </c>
    </row>
    <row r="20" spans="1:19" ht="16.5" thickTop="1" thickBot="1" x14ac:dyDescent="0.3">
      <c r="A20" s="6">
        <v>19</v>
      </c>
      <c r="B20" s="7">
        <v>4</v>
      </c>
      <c r="C20" s="2" t="s">
        <v>27</v>
      </c>
      <c r="D20" s="7" t="s">
        <v>26</v>
      </c>
      <c r="E20" s="10" t="s">
        <v>183</v>
      </c>
      <c r="F20" s="13" t="s">
        <v>258</v>
      </c>
      <c r="G20">
        <v>119</v>
      </c>
      <c r="J20"/>
      <c r="L20"/>
      <c r="M20"/>
      <c r="O20" s="7" t="s">
        <v>5</v>
      </c>
      <c r="P20" s="8" t="s">
        <v>6</v>
      </c>
      <c r="R20" s="8" t="s">
        <v>161</v>
      </c>
      <c r="S20" s="9" t="s">
        <v>162</v>
      </c>
    </row>
    <row r="21" spans="1:19" ht="16.5" thickTop="1" thickBot="1" x14ac:dyDescent="0.3">
      <c r="A21" s="6">
        <v>20</v>
      </c>
      <c r="B21" s="7">
        <v>5</v>
      </c>
      <c r="C21" s="2" t="s">
        <v>27</v>
      </c>
      <c r="D21" s="7" t="s">
        <v>26</v>
      </c>
      <c r="E21" s="10" t="s">
        <v>184</v>
      </c>
      <c r="F21" s="9" t="s">
        <v>219</v>
      </c>
      <c r="G21">
        <v>120</v>
      </c>
      <c r="J21"/>
      <c r="L21"/>
      <c r="M21"/>
      <c r="O21" s="7" t="s">
        <v>5</v>
      </c>
      <c r="P21" s="10" t="s">
        <v>8</v>
      </c>
      <c r="R21" s="8" t="s">
        <v>168</v>
      </c>
      <c r="S21" s="9" t="s">
        <v>171</v>
      </c>
    </row>
    <row r="22" spans="1:19" ht="16.5" thickTop="1" thickBot="1" x14ac:dyDescent="0.3">
      <c r="A22" s="6">
        <v>21</v>
      </c>
      <c r="B22" s="7">
        <v>6</v>
      </c>
      <c r="C22" s="2" t="s">
        <v>27</v>
      </c>
      <c r="D22" s="7" t="s">
        <v>26</v>
      </c>
      <c r="E22" s="10" t="s">
        <v>185</v>
      </c>
      <c r="F22" s="9" t="s">
        <v>220</v>
      </c>
      <c r="G22">
        <v>121</v>
      </c>
      <c r="J22"/>
      <c r="L22"/>
      <c r="M22"/>
      <c r="O22" s="7" t="s">
        <v>5</v>
      </c>
      <c r="P22" s="10" t="s">
        <v>12</v>
      </c>
      <c r="R22" s="8" t="s">
        <v>37</v>
      </c>
      <c r="S22" s="9" t="s">
        <v>39</v>
      </c>
    </row>
    <row r="23" spans="1:19" ht="16.5" thickTop="1" thickBot="1" x14ac:dyDescent="0.3">
      <c r="A23" s="6">
        <v>22</v>
      </c>
      <c r="B23" s="7">
        <v>7</v>
      </c>
      <c r="C23" s="2" t="s">
        <v>27</v>
      </c>
      <c r="D23" s="7" t="s">
        <v>26</v>
      </c>
      <c r="E23" s="10" t="s">
        <v>186</v>
      </c>
      <c r="F23" s="13" t="s">
        <v>259</v>
      </c>
      <c r="G23">
        <v>122</v>
      </c>
      <c r="J23"/>
      <c r="L23"/>
      <c r="M23"/>
      <c r="O23" s="7" t="s">
        <v>5</v>
      </c>
      <c r="P23" s="10" t="s">
        <v>14</v>
      </c>
      <c r="R23" s="8" t="s">
        <v>37</v>
      </c>
      <c r="S23" s="9" t="s">
        <v>38</v>
      </c>
    </row>
    <row r="24" spans="1:19" ht="16.5" thickTop="1" thickBot="1" x14ac:dyDescent="0.3">
      <c r="A24" s="6">
        <v>23</v>
      </c>
      <c r="B24" s="7">
        <v>8</v>
      </c>
      <c r="C24" s="2" t="s">
        <v>27</v>
      </c>
      <c r="D24" s="7" t="s">
        <v>26</v>
      </c>
      <c r="E24" s="10" t="s">
        <v>187</v>
      </c>
      <c r="F24" s="9" t="s">
        <v>221</v>
      </c>
      <c r="G24">
        <v>123</v>
      </c>
      <c r="J24"/>
      <c r="L24"/>
      <c r="M24"/>
      <c r="O24" s="7" t="s">
        <v>5</v>
      </c>
      <c r="P24" s="10" t="s">
        <v>16</v>
      </c>
      <c r="R24" s="8" t="s">
        <v>210</v>
      </c>
      <c r="S24" s="8" t="s">
        <v>86</v>
      </c>
    </row>
    <row r="25" spans="1:19" ht="16.5" thickTop="1" thickBot="1" x14ac:dyDescent="0.3">
      <c r="A25" s="6">
        <v>24</v>
      </c>
      <c r="B25" s="7">
        <v>9</v>
      </c>
      <c r="C25" s="2" t="s">
        <v>27</v>
      </c>
      <c r="D25" s="7" t="s">
        <v>26</v>
      </c>
      <c r="E25" s="10" t="s">
        <v>188</v>
      </c>
      <c r="F25" s="9" t="s">
        <v>222</v>
      </c>
      <c r="G25">
        <v>124</v>
      </c>
      <c r="J25"/>
      <c r="L25"/>
      <c r="M25"/>
      <c r="O25" s="7" t="s">
        <v>5</v>
      </c>
      <c r="P25" s="10" t="s">
        <v>18</v>
      </c>
      <c r="R25" s="10" t="s">
        <v>57</v>
      </c>
      <c r="S25" s="9" t="s">
        <v>57</v>
      </c>
    </row>
    <row r="26" spans="1:19" ht="16.5" thickTop="1" thickBot="1" x14ac:dyDescent="0.3">
      <c r="A26" s="6">
        <v>25</v>
      </c>
      <c r="B26" s="7">
        <v>10</v>
      </c>
      <c r="C26" s="2" t="s">
        <v>27</v>
      </c>
      <c r="D26" s="7" t="s">
        <v>26</v>
      </c>
      <c r="E26" s="10" t="s">
        <v>189</v>
      </c>
      <c r="F26" s="9" t="s">
        <v>223</v>
      </c>
      <c r="G26">
        <v>125</v>
      </c>
      <c r="J26"/>
      <c r="L26"/>
      <c r="M26"/>
      <c r="O26" s="7" t="s">
        <v>5</v>
      </c>
      <c r="P26" s="8" t="s">
        <v>179</v>
      </c>
      <c r="R26" s="8" t="s">
        <v>154</v>
      </c>
      <c r="S26" s="9" t="s">
        <v>155</v>
      </c>
    </row>
    <row r="27" spans="1:19" ht="16.5" thickTop="1" thickBot="1" x14ac:dyDescent="0.3">
      <c r="A27" s="6">
        <v>26</v>
      </c>
      <c r="B27" s="7">
        <v>11</v>
      </c>
      <c r="C27" s="2" t="s">
        <v>27</v>
      </c>
      <c r="D27" s="7" t="s">
        <v>26</v>
      </c>
      <c r="E27" s="10" t="s">
        <v>190</v>
      </c>
      <c r="F27" s="9" t="s">
        <v>224</v>
      </c>
      <c r="G27">
        <v>126</v>
      </c>
      <c r="J27"/>
      <c r="L27"/>
      <c r="M27"/>
      <c r="O27" s="7" t="s">
        <v>5</v>
      </c>
      <c r="P27" s="10" t="s">
        <v>22</v>
      </c>
      <c r="R27" s="10" t="s">
        <v>58</v>
      </c>
      <c r="S27" s="9" t="s">
        <v>58</v>
      </c>
    </row>
    <row r="28" spans="1:19" ht="16.5" thickTop="1" thickBot="1" x14ac:dyDescent="0.3">
      <c r="A28" s="6">
        <v>27</v>
      </c>
      <c r="B28" s="7">
        <v>12</v>
      </c>
      <c r="C28" s="2" t="s">
        <v>27</v>
      </c>
      <c r="D28" s="7" t="s">
        <v>26</v>
      </c>
      <c r="E28" s="10" t="s">
        <v>191</v>
      </c>
      <c r="F28" s="9" t="s">
        <v>225</v>
      </c>
      <c r="G28">
        <v>127</v>
      </c>
      <c r="J28"/>
      <c r="L28"/>
      <c r="M28"/>
      <c r="O28" s="7" t="s">
        <v>5</v>
      </c>
      <c r="P28" s="10" t="s">
        <v>23</v>
      </c>
      <c r="R28" s="10" t="s">
        <v>101</v>
      </c>
      <c r="S28" s="9" t="s">
        <v>102</v>
      </c>
    </row>
    <row r="29" spans="1:19" ht="16.5" thickTop="1" thickBot="1" x14ac:dyDescent="0.3">
      <c r="A29" s="6">
        <v>28</v>
      </c>
      <c r="B29" s="7">
        <v>13</v>
      </c>
      <c r="C29" s="2" t="s">
        <v>27</v>
      </c>
      <c r="D29" s="7" t="s">
        <v>26</v>
      </c>
      <c r="E29" s="8" t="s">
        <v>192</v>
      </c>
      <c r="F29" s="9" t="s">
        <v>226</v>
      </c>
      <c r="G29">
        <v>128</v>
      </c>
      <c r="J29"/>
      <c r="L29"/>
      <c r="M29"/>
      <c r="O29" s="7" t="s">
        <v>5</v>
      </c>
      <c r="P29" s="10" t="s">
        <v>178</v>
      </c>
      <c r="R29" s="10" t="s">
        <v>60</v>
      </c>
      <c r="S29" s="9" t="s">
        <v>61</v>
      </c>
    </row>
    <row r="30" spans="1:19" ht="16.5" thickTop="1" thickBot="1" x14ac:dyDescent="0.3">
      <c r="A30" s="6">
        <v>29</v>
      </c>
      <c r="B30" s="7">
        <v>14</v>
      </c>
      <c r="C30" s="2" t="s">
        <v>27</v>
      </c>
      <c r="D30" s="7" t="s">
        <v>26</v>
      </c>
      <c r="E30" s="8" t="s">
        <v>193</v>
      </c>
      <c r="F30" s="9" t="s">
        <v>227</v>
      </c>
      <c r="G30">
        <v>129</v>
      </c>
      <c r="J30"/>
      <c r="L30"/>
      <c r="M30"/>
      <c r="O30" s="7" t="s">
        <v>89</v>
      </c>
      <c r="P30" s="10" t="s">
        <v>90</v>
      </c>
      <c r="R30" s="8" t="s">
        <v>82</v>
      </c>
      <c r="S30" s="8" t="s">
        <v>82</v>
      </c>
    </row>
    <row r="31" spans="1:19" ht="16.5" thickTop="1" thickBot="1" x14ac:dyDescent="0.3">
      <c r="A31" s="6">
        <v>30</v>
      </c>
      <c r="B31" s="7">
        <v>15</v>
      </c>
      <c r="C31" s="2" t="s">
        <v>27</v>
      </c>
      <c r="D31" s="7" t="s">
        <v>26</v>
      </c>
      <c r="E31" s="8" t="s">
        <v>194</v>
      </c>
      <c r="F31" s="9" t="s">
        <v>228</v>
      </c>
      <c r="G31">
        <v>130</v>
      </c>
      <c r="J31"/>
      <c r="L31"/>
      <c r="M31"/>
      <c r="O31" s="7" t="s">
        <v>89</v>
      </c>
      <c r="P31" s="10" t="s">
        <v>92</v>
      </c>
      <c r="R31" s="8" t="s">
        <v>209</v>
      </c>
      <c r="S31" s="14" t="s">
        <v>255</v>
      </c>
    </row>
    <row r="32" spans="1:19" ht="16.5" thickTop="1" thickBot="1" x14ac:dyDescent="0.3">
      <c r="A32" s="6">
        <v>31</v>
      </c>
      <c r="B32" s="7">
        <v>16</v>
      </c>
      <c r="C32" s="2" t="s">
        <v>27</v>
      </c>
      <c r="D32" s="7" t="s">
        <v>26</v>
      </c>
      <c r="E32" s="8" t="s">
        <v>195</v>
      </c>
      <c r="F32" s="9" t="s">
        <v>229</v>
      </c>
      <c r="G32">
        <v>131</v>
      </c>
      <c r="J32"/>
      <c r="L32"/>
      <c r="M32"/>
      <c r="O32" s="7" t="s">
        <v>89</v>
      </c>
      <c r="P32" s="10" t="s">
        <v>95</v>
      </c>
      <c r="R32" s="8" t="s">
        <v>118</v>
      </c>
      <c r="S32" s="9" t="s">
        <v>120</v>
      </c>
    </row>
    <row r="33" spans="1:19" ht="16.5" thickTop="1" thickBot="1" x14ac:dyDescent="0.3">
      <c r="A33" s="6">
        <v>32</v>
      </c>
      <c r="B33" s="7">
        <v>1</v>
      </c>
      <c r="C33" s="2" t="s">
        <v>27</v>
      </c>
      <c r="D33" s="7" t="s">
        <v>27</v>
      </c>
      <c r="E33" s="10" t="s">
        <v>196</v>
      </c>
      <c r="F33" s="9" t="s">
        <v>230</v>
      </c>
      <c r="G33">
        <v>132</v>
      </c>
      <c r="J33"/>
      <c r="L33"/>
      <c r="M33"/>
      <c r="O33" s="7" t="s">
        <v>89</v>
      </c>
      <c r="P33" s="10" t="s">
        <v>98</v>
      </c>
      <c r="R33" s="8" t="s">
        <v>210</v>
      </c>
      <c r="S33" s="8" t="s">
        <v>85</v>
      </c>
    </row>
    <row r="34" spans="1:19" ht="16.5" thickTop="1" thickBot="1" x14ac:dyDescent="0.3">
      <c r="A34" s="6">
        <v>33</v>
      </c>
      <c r="B34" s="7">
        <v>2</v>
      </c>
      <c r="C34" s="2" t="s">
        <v>27</v>
      </c>
      <c r="D34" s="7" t="s">
        <v>27</v>
      </c>
      <c r="E34" s="10" t="s">
        <v>197</v>
      </c>
      <c r="F34" s="9" t="s">
        <v>231</v>
      </c>
      <c r="G34">
        <v>133</v>
      </c>
      <c r="J34"/>
      <c r="L34"/>
      <c r="M34"/>
      <c r="O34" s="7" t="s">
        <v>89</v>
      </c>
      <c r="P34" s="10" t="s">
        <v>101</v>
      </c>
      <c r="R34" s="8" t="s">
        <v>206</v>
      </c>
      <c r="S34" s="8" t="s">
        <v>240</v>
      </c>
    </row>
    <row r="35" spans="1:19" ht="16.5" thickTop="1" thickBot="1" x14ac:dyDescent="0.3">
      <c r="A35" s="6">
        <v>34</v>
      </c>
      <c r="B35" s="7">
        <v>3</v>
      </c>
      <c r="C35" s="2" t="s">
        <v>27</v>
      </c>
      <c r="D35" s="7" t="s">
        <v>27</v>
      </c>
      <c r="E35" s="10" t="s">
        <v>198</v>
      </c>
      <c r="F35" s="9" t="s">
        <v>28</v>
      </c>
      <c r="G35">
        <v>134</v>
      </c>
      <c r="J35"/>
      <c r="L35"/>
      <c r="M35"/>
      <c r="O35" s="7" t="s">
        <v>89</v>
      </c>
      <c r="P35" s="10" t="s">
        <v>104</v>
      </c>
      <c r="R35" s="8" t="s">
        <v>29</v>
      </c>
      <c r="S35" s="9" t="s">
        <v>232</v>
      </c>
    </row>
    <row r="36" spans="1:19" ht="16.5" thickTop="1" thickBot="1" x14ac:dyDescent="0.3">
      <c r="A36" s="6">
        <v>35</v>
      </c>
      <c r="B36" s="7">
        <v>4</v>
      </c>
      <c r="C36" s="2" t="s">
        <v>27</v>
      </c>
      <c r="D36" s="7" t="s">
        <v>27</v>
      </c>
      <c r="E36" s="8" t="s">
        <v>29</v>
      </c>
      <c r="F36" s="9" t="s">
        <v>232</v>
      </c>
      <c r="G36">
        <v>135</v>
      </c>
      <c r="J36"/>
      <c r="L36"/>
      <c r="M36"/>
      <c r="O36" s="7" t="s">
        <v>89</v>
      </c>
      <c r="P36" s="10" t="s">
        <v>107</v>
      </c>
      <c r="R36" s="10" t="s">
        <v>183</v>
      </c>
      <c r="S36" s="13" t="s">
        <v>258</v>
      </c>
    </row>
    <row r="37" spans="1:19" ht="16.5" thickTop="1" thickBot="1" x14ac:dyDescent="0.3">
      <c r="A37" s="6">
        <v>36</v>
      </c>
      <c r="B37" s="7">
        <v>5</v>
      </c>
      <c r="C37" s="2" t="s">
        <v>27</v>
      </c>
      <c r="D37" s="7" t="s">
        <v>27</v>
      </c>
      <c r="E37" s="8" t="s">
        <v>199</v>
      </c>
      <c r="F37" s="13" t="s">
        <v>260</v>
      </c>
      <c r="G37">
        <v>136</v>
      </c>
      <c r="J37"/>
      <c r="L37"/>
      <c r="M37"/>
      <c r="O37" s="7" t="s">
        <v>89</v>
      </c>
      <c r="P37" s="10" t="s">
        <v>110</v>
      </c>
      <c r="R37" s="10" t="s">
        <v>184</v>
      </c>
      <c r="S37" s="9" t="s">
        <v>219</v>
      </c>
    </row>
    <row r="38" spans="1:19" ht="16.5" thickTop="1" thickBot="1" x14ac:dyDescent="0.3">
      <c r="A38" s="6">
        <v>37</v>
      </c>
      <c r="B38" s="7">
        <v>6</v>
      </c>
      <c r="C38" s="2" t="s">
        <v>27</v>
      </c>
      <c r="D38" s="7" t="s">
        <v>27</v>
      </c>
      <c r="E38" s="8" t="s">
        <v>200</v>
      </c>
      <c r="F38" s="9" t="s">
        <v>233</v>
      </c>
      <c r="G38">
        <v>137</v>
      </c>
      <c r="J38"/>
      <c r="L38"/>
      <c r="M38"/>
      <c r="O38" s="7" t="s">
        <v>89</v>
      </c>
      <c r="P38" s="8" t="s">
        <v>211</v>
      </c>
      <c r="R38" s="10" t="s">
        <v>185</v>
      </c>
      <c r="S38" s="9" t="s">
        <v>220</v>
      </c>
    </row>
    <row r="39" spans="1:19" ht="16.5" thickTop="1" thickBot="1" x14ac:dyDescent="0.3">
      <c r="A39" s="6">
        <v>38</v>
      </c>
      <c r="B39" s="7">
        <v>7</v>
      </c>
      <c r="C39" s="2" t="s">
        <v>27</v>
      </c>
      <c r="D39" s="7" t="s">
        <v>27</v>
      </c>
      <c r="E39" s="8" t="s">
        <v>201</v>
      </c>
      <c r="F39" s="8" t="s">
        <v>234</v>
      </c>
      <c r="G39">
        <v>138</v>
      </c>
      <c r="J39"/>
      <c r="L39"/>
      <c r="M39"/>
      <c r="O39" s="7" t="s">
        <v>89</v>
      </c>
      <c r="P39" s="8" t="s">
        <v>115</v>
      </c>
      <c r="R39" s="10" t="s">
        <v>188</v>
      </c>
      <c r="S39" s="9" t="s">
        <v>222</v>
      </c>
    </row>
    <row r="40" spans="1:19" ht="16.5" thickTop="1" thickBot="1" x14ac:dyDescent="0.3">
      <c r="A40" s="6">
        <v>39</v>
      </c>
      <c r="B40" s="7">
        <v>8</v>
      </c>
      <c r="C40" s="2" t="s">
        <v>27</v>
      </c>
      <c r="D40" s="7" t="s">
        <v>27</v>
      </c>
      <c r="E40" s="8" t="s">
        <v>201</v>
      </c>
      <c r="F40" s="8" t="s">
        <v>235</v>
      </c>
      <c r="G40">
        <v>139</v>
      </c>
      <c r="J40"/>
      <c r="L40"/>
      <c r="M40"/>
      <c r="O40" s="7" t="s">
        <v>89</v>
      </c>
      <c r="P40" s="8" t="s">
        <v>118</v>
      </c>
      <c r="R40" s="10" t="s">
        <v>189</v>
      </c>
      <c r="S40" s="9" t="s">
        <v>223</v>
      </c>
    </row>
    <row r="41" spans="1:19" ht="16.5" thickTop="1" thickBot="1" x14ac:dyDescent="0.3">
      <c r="A41" s="6">
        <v>40</v>
      </c>
      <c r="B41" s="7">
        <v>9</v>
      </c>
      <c r="C41" s="2" t="s">
        <v>27</v>
      </c>
      <c r="D41" s="7" t="s">
        <v>27</v>
      </c>
      <c r="E41" s="8" t="s">
        <v>202</v>
      </c>
      <c r="F41" s="8" t="s">
        <v>236</v>
      </c>
      <c r="G41">
        <v>140</v>
      </c>
      <c r="J41"/>
      <c r="L41"/>
      <c r="M41"/>
      <c r="O41" s="7" t="s">
        <v>121</v>
      </c>
      <c r="P41" s="8" t="s">
        <v>122</v>
      </c>
      <c r="R41" s="10" t="s">
        <v>190</v>
      </c>
      <c r="S41" s="9" t="s">
        <v>224</v>
      </c>
    </row>
    <row r="42" spans="1:19" ht="16.5" thickTop="1" thickBot="1" x14ac:dyDescent="0.3">
      <c r="A42" s="6">
        <v>41</v>
      </c>
      <c r="B42" s="7">
        <v>10</v>
      </c>
      <c r="C42" s="2" t="s">
        <v>27</v>
      </c>
      <c r="D42" s="7" t="s">
        <v>27</v>
      </c>
      <c r="E42" s="8" t="s">
        <v>203</v>
      </c>
      <c r="F42" s="8" t="s">
        <v>237</v>
      </c>
      <c r="G42">
        <v>141</v>
      </c>
      <c r="J42"/>
      <c r="L42"/>
      <c r="M42"/>
      <c r="O42" s="7" t="s">
        <v>121</v>
      </c>
      <c r="P42" s="8" t="s">
        <v>126</v>
      </c>
      <c r="R42" s="10" t="s">
        <v>191</v>
      </c>
      <c r="S42" s="9" t="s">
        <v>225</v>
      </c>
    </row>
    <row r="43" spans="1:19" ht="16.5" thickTop="1" thickBot="1" x14ac:dyDescent="0.3">
      <c r="A43" s="6">
        <v>42</v>
      </c>
      <c r="B43" s="7">
        <v>11</v>
      </c>
      <c r="C43" s="2" t="s">
        <v>27</v>
      </c>
      <c r="D43" s="7" t="s">
        <v>27</v>
      </c>
      <c r="E43" s="8" t="s">
        <v>204</v>
      </c>
      <c r="F43" s="8" t="s">
        <v>204</v>
      </c>
      <c r="G43">
        <v>142</v>
      </c>
      <c r="J43"/>
      <c r="L43"/>
      <c r="M43"/>
      <c r="O43" s="7" t="s">
        <v>121</v>
      </c>
      <c r="P43" s="8" t="s">
        <v>130</v>
      </c>
      <c r="R43" s="10" t="s">
        <v>181</v>
      </c>
      <c r="S43" s="9" t="s">
        <v>217</v>
      </c>
    </row>
    <row r="44" spans="1:19" ht="16.5" thickTop="1" thickBot="1" x14ac:dyDescent="0.3">
      <c r="A44" s="6">
        <v>43</v>
      </c>
      <c r="B44" s="7">
        <v>12</v>
      </c>
      <c r="C44" s="2" t="s">
        <v>27</v>
      </c>
      <c r="D44" s="7" t="s">
        <v>27</v>
      </c>
      <c r="E44" s="8" t="s">
        <v>205</v>
      </c>
      <c r="F44" s="8" t="s">
        <v>238</v>
      </c>
      <c r="G44">
        <v>143</v>
      </c>
      <c r="J44"/>
      <c r="L44"/>
      <c r="M44"/>
      <c r="O44" s="7" t="s">
        <v>121</v>
      </c>
      <c r="P44" s="8" t="s">
        <v>132</v>
      </c>
      <c r="R44" s="8" t="s">
        <v>192</v>
      </c>
      <c r="S44" s="9" t="s">
        <v>226</v>
      </c>
    </row>
    <row r="45" spans="1:19" ht="16.5" thickTop="1" thickBot="1" x14ac:dyDescent="0.3">
      <c r="A45" s="6">
        <v>44</v>
      </c>
      <c r="B45" s="7">
        <v>13</v>
      </c>
      <c r="C45" s="2" t="s">
        <v>27</v>
      </c>
      <c r="D45" s="7" t="s">
        <v>27</v>
      </c>
      <c r="E45" s="8" t="s">
        <v>205</v>
      </c>
      <c r="F45" s="8" t="s">
        <v>239</v>
      </c>
      <c r="G45">
        <v>144</v>
      </c>
      <c r="J45"/>
      <c r="L45"/>
      <c r="M45"/>
      <c r="O45" s="7" t="s">
        <v>121</v>
      </c>
      <c r="P45" s="8" t="s">
        <v>134</v>
      </c>
      <c r="R45" s="8" t="s">
        <v>199</v>
      </c>
      <c r="S45" s="13" t="s">
        <v>260</v>
      </c>
    </row>
    <row r="46" spans="1:19" ht="16.5" thickTop="1" thickBot="1" x14ac:dyDescent="0.3">
      <c r="A46" s="6">
        <v>45</v>
      </c>
      <c r="B46" s="7">
        <v>14</v>
      </c>
      <c r="C46" s="2" t="s">
        <v>27</v>
      </c>
      <c r="D46" s="7" t="s">
        <v>27</v>
      </c>
      <c r="E46" s="8" t="s">
        <v>206</v>
      </c>
      <c r="F46" s="8" t="s">
        <v>240</v>
      </c>
      <c r="G46">
        <v>145</v>
      </c>
      <c r="J46"/>
      <c r="L46"/>
      <c r="M46"/>
      <c r="O46" s="7" t="s">
        <v>121</v>
      </c>
      <c r="P46" s="8" t="s">
        <v>136</v>
      </c>
      <c r="R46" s="8" t="s">
        <v>193</v>
      </c>
      <c r="S46" s="9" t="s">
        <v>227</v>
      </c>
    </row>
    <row r="47" spans="1:19" ht="16.5" thickTop="1" thickBot="1" x14ac:dyDescent="0.3">
      <c r="A47" s="6">
        <v>46</v>
      </c>
      <c r="B47" s="7">
        <v>15</v>
      </c>
      <c r="C47" s="2" t="s">
        <v>27</v>
      </c>
      <c r="D47" s="7" t="s">
        <v>27</v>
      </c>
      <c r="E47" s="8" t="s">
        <v>207</v>
      </c>
      <c r="F47" s="8" t="s">
        <v>241</v>
      </c>
      <c r="G47">
        <v>146</v>
      </c>
      <c r="J47"/>
      <c r="L47"/>
      <c r="M47"/>
      <c r="O47" s="7" t="s">
        <v>121</v>
      </c>
      <c r="P47" s="8" t="s">
        <v>139</v>
      </c>
      <c r="R47" s="10" t="s">
        <v>182</v>
      </c>
      <c r="S47" s="9" t="s">
        <v>218</v>
      </c>
    </row>
    <row r="48" spans="1:19" ht="16.5" thickTop="1" thickBot="1" x14ac:dyDescent="0.3">
      <c r="A48" s="6">
        <v>47</v>
      </c>
      <c r="B48" s="7">
        <v>1</v>
      </c>
      <c r="C48" s="1" t="s">
        <v>250</v>
      </c>
      <c r="D48" s="7" t="s">
        <v>30</v>
      </c>
      <c r="E48" s="8" t="s">
        <v>31</v>
      </c>
      <c r="F48" s="9" t="s">
        <v>32</v>
      </c>
      <c r="G48">
        <v>147</v>
      </c>
      <c r="J48"/>
      <c r="L48"/>
      <c r="M48"/>
      <c r="O48" s="7" t="s">
        <v>121</v>
      </c>
      <c r="P48" s="8" t="s">
        <v>142</v>
      </c>
      <c r="R48" s="10" t="s">
        <v>197</v>
      </c>
      <c r="S48" s="9" t="s">
        <v>231</v>
      </c>
    </row>
    <row r="49" spans="1:19" ht="16.5" thickTop="1" thickBot="1" x14ac:dyDescent="0.3">
      <c r="A49" s="6">
        <v>48</v>
      </c>
      <c r="B49" s="7">
        <v>2</v>
      </c>
      <c r="C49" s="1" t="s">
        <v>250</v>
      </c>
      <c r="D49" s="7" t="s">
        <v>30</v>
      </c>
      <c r="E49" s="8" t="s">
        <v>31</v>
      </c>
      <c r="F49" s="9" t="s">
        <v>33</v>
      </c>
      <c r="G49">
        <v>148</v>
      </c>
      <c r="J49"/>
      <c r="L49"/>
      <c r="M49"/>
      <c r="O49" s="7" t="s">
        <v>54</v>
      </c>
      <c r="P49" s="10" t="s">
        <v>55</v>
      </c>
      <c r="R49" s="10" t="s">
        <v>196</v>
      </c>
      <c r="S49" s="9" t="s">
        <v>230</v>
      </c>
    </row>
    <row r="50" spans="1:19" ht="16.5" thickTop="1" thickBot="1" x14ac:dyDescent="0.3">
      <c r="A50" s="6">
        <v>49</v>
      </c>
      <c r="B50" s="7">
        <v>3</v>
      </c>
      <c r="C50" s="1" t="s">
        <v>250</v>
      </c>
      <c r="D50" s="7" t="s">
        <v>30</v>
      </c>
      <c r="E50" s="8" t="s">
        <v>34</v>
      </c>
      <c r="F50" s="9" t="s">
        <v>35</v>
      </c>
      <c r="G50">
        <v>149</v>
      </c>
      <c r="J50"/>
      <c r="L50"/>
      <c r="M50"/>
      <c r="O50" s="7" t="s">
        <v>54</v>
      </c>
      <c r="P50" s="10" t="s">
        <v>57</v>
      </c>
      <c r="R50" s="8" t="s">
        <v>202</v>
      </c>
      <c r="S50" s="8" t="s">
        <v>236</v>
      </c>
    </row>
    <row r="51" spans="1:19" ht="16.5" thickTop="1" thickBot="1" x14ac:dyDescent="0.3">
      <c r="A51" s="6">
        <v>50</v>
      </c>
      <c r="B51" s="7">
        <v>4</v>
      </c>
      <c r="C51" s="1" t="s">
        <v>250</v>
      </c>
      <c r="D51" s="7" t="s">
        <v>30</v>
      </c>
      <c r="E51" s="8" t="s">
        <v>34</v>
      </c>
      <c r="F51" s="9" t="s">
        <v>36</v>
      </c>
      <c r="G51">
        <v>150</v>
      </c>
      <c r="J51"/>
      <c r="L51"/>
      <c r="M51"/>
      <c r="O51" s="7" t="s">
        <v>54</v>
      </c>
      <c r="P51" s="10" t="s">
        <v>58</v>
      </c>
      <c r="R51" s="10" t="s">
        <v>186</v>
      </c>
      <c r="S51" s="13" t="s">
        <v>259</v>
      </c>
    </row>
    <row r="52" spans="1:19" ht="16.5" thickTop="1" thickBot="1" x14ac:dyDescent="0.3">
      <c r="A52" s="6">
        <v>51</v>
      </c>
      <c r="B52" s="7">
        <v>5</v>
      </c>
      <c r="C52" s="1" t="s">
        <v>250</v>
      </c>
      <c r="D52" s="7" t="s">
        <v>30</v>
      </c>
      <c r="E52" s="8" t="s">
        <v>37</v>
      </c>
      <c r="F52" s="9" t="s">
        <v>38</v>
      </c>
      <c r="G52">
        <v>151</v>
      </c>
      <c r="J52"/>
      <c r="L52"/>
      <c r="M52"/>
      <c r="O52" s="7" t="s">
        <v>54</v>
      </c>
      <c r="P52" s="10" t="s">
        <v>59</v>
      </c>
      <c r="R52" s="8" t="s">
        <v>194</v>
      </c>
      <c r="S52" s="9" t="s">
        <v>228</v>
      </c>
    </row>
    <row r="53" spans="1:19" ht="16.5" thickTop="1" thickBot="1" x14ac:dyDescent="0.3">
      <c r="A53" s="6">
        <v>52</v>
      </c>
      <c r="B53" s="7">
        <v>6</v>
      </c>
      <c r="C53" s="1" t="s">
        <v>250</v>
      </c>
      <c r="D53" s="7" t="s">
        <v>30</v>
      </c>
      <c r="E53" s="8" t="s">
        <v>37</v>
      </c>
      <c r="F53" s="9" t="s">
        <v>39</v>
      </c>
      <c r="G53">
        <v>152</v>
      </c>
      <c r="J53"/>
      <c r="L53"/>
      <c r="M53"/>
      <c r="O53" s="7" t="s">
        <v>54</v>
      </c>
      <c r="P53" s="10" t="s">
        <v>60</v>
      </c>
      <c r="R53" s="10" t="s">
        <v>180</v>
      </c>
      <c r="S53" s="9" t="s">
        <v>216</v>
      </c>
    </row>
    <row r="54" spans="1:19" ht="16.5" thickTop="1" thickBot="1" x14ac:dyDescent="0.3">
      <c r="A54" s="6">
        <v>53</v>
      </c>
      <c r="B54" s="7">
        <v>7</v>
      </c>
      <c r="C54" s="1" t="s">
        <v>250</v>
      </c>
      <c r="D54" s="7" t="s">
        <v>30</v>
      </c>
      <c r="E54" s="8" t="s">
        <v>40</v>
      </c>
      <c r="F54" s="9" t="s">
        <v>242</v>
      </c>
      <c r="G54">
        <v>153</v>
      </c>
      <c r="J54"/>
      <c r="L54"/>
      <c r="M54"/>
      <c r="O54" s="7" t="s">
        <v>54</v>
      </c>
      <c r="P54" s="10" t="s">
        <v>62</v>
      </c>
      <c r="R54" s="8" t="s">
        <v>195</v>
      </c>
      <c r="S54" s="9" t="s">
        <v>229</v>
      </c>
    </row>
    <row r="55" spans="1:19" ht="16.5" thickTop="1" thickBot="1" x14ac:dyDescent="0.3">
      <c r="A55" s="6">
        <v>54</v>
      </c>
      <c r="B55" s="7">
        <v>8</v>
      </c>
      <c r="C55" s="1" t="s">
        <v>250</v>
      </c>
      <c r="D55" s="7" t="s">
        <v>30</v>
      </c>
      <c r="E55" s="8" t="s">
        <v>40</v>
      </c>
      <c r="F55" s="9" t="s">
        <v>41</v>
      </c>
      <c r="G55">
        <v>154</v>
      </c>
      <c r="J55"/>
      <c r="L55"/>
      <c r="M55"/>
      <c r="O55" s="7" t="s">
        <v>54</v>
      </c>
      <c r="P55" s="8" t="s">
        <v>63</v>
      </c>
      <c r="R55" s="8" t="s">
        <v>203</v>
      </c>
      <c r="S55" s="8" t="s">
        <v>237</v>
      </c>
    </row>
    <row r="56" spans="1:19" ht="16.5" thickTop="1" thickBot="1" x14ac:dyDescent="0.3">
      <c r="A56" s="6">
        <v>55</v>
      </c>
      <c r="B56" s="7">
        <v>9</v>
      </c>
      <c r="C56" s="1" t="s">
        <v>250</v>
      </c>
      <c r="D56" s="7" t="s">
        <v>30</v>
      </c>
      <c r="E56" s="8" t="s">
        <v>42</v>
      </c>
      <c r="F56" s="9" t="s">
        <v>43</v>
      </c>
      <c r="G56">
        <v>155</v>
      </c>
      <c r="J56"/>
      <c r="L56"/>
      <c r="M56"/>
      <c r="O56" s="7" t="s">
        <v>54</v>
      </c>
      <c r="P56" s="8" t="s">
        <v>65</v>
      </c>
      <c r="R56" s="10" t="s">
        <v>187</v>
      </c>
      <c r="S56" s="9" t="s">
        <v>221</v>
      </c>
    </row>
    <row r="57" spans="1:19" ht="16.5" thickTop="1" thickBot="1" x14ac:dyDescent="0.3">
      <c r="A57" s="6">
        <v>56</v>
      </c>
      <c r="B57" s="7">
        <v>10</v>
      </c>
      <c r="C57" s="1" t="s">
        <v>250</v>
      </c>
      <c r="D57" s="7" t="s">
        <v>30</v>
      </c>
      <c r="E57" s="8" t="s">
        <v>42</v>
      </c>
      <c r="F57" s="9" t="s">
        <v>243</v>
      </c>
      <c r="G57">
        <v>156</v>
      </c>
      <c r="J57"/>
      <c r="L57"/>
      <c r="M57"/>
      <c r="O57" s="7" t="s">
        <v>54</v>
      </c>
      <c r="P57" s="8" t="s">
        <v>67</v>
      </c>
      <c r="R57" s="8" t="s">
        <v>205</v>
      </c>
      <c r="S57" s="8" t="s">
        <v>238</v>
      </c>
    </row>
    <row r="58" spans="1:19" ht="16.5" thickTop="1" thickBot="1" x14ac:dyDescent="0.3">
      <c r="A58" s="6">
        <v>57</v>
      </c>
      <c r="B58" s="7">
        <v>11</v>
      </c>
      <c r="C58" s="1" t="s">
        <v>250</v>
      </c>
      <c r="D58" s="7" t="s">
        <v>30</v>
      </c>
      <c r="E58" s="8" t="s">
        <v>44</v>
      </c>
      <c r="F58" s="9" t="s">
        <v>45</v>
      </c>
      <c r="G58">
        <v>157</v>
      </c>
      <c r="J58"/>
      <c r="L58"/>
      <c r="M58"/>
      <c r="O58" s="7" t="s">
        <v>54</v>
      </c>
      <c r="P58" s="8" t="s">
        <v>68</v>
      </c>
      <c r="R58" s="8" t="s">
        <v>201</v>
      </c>
      <c r="S58" s="8" t="s">
        <v>235</v>
      </c>
    </row>
    <row r="59" spans="1:19" ht="16.5" thickTop="1" thickBot="1" x14ac:dyDescent="0.3">
      <c r="A59" s="6">
        <v>58</v>
      </c>
      <c r="B59" s="7">
        <v>12</v>
      </c>
      <c r="C59" s="1" t="s">
        <v>250</v>
      </c>
      <c r="D59" s="7" t="s">
        <v>30</v>
      </c>
      <c r="E59" s="8" t="s">
        <v>44</v>
      </c>
      <c r="F59" s="9" t="s">
        <v>244</v>
      </c>
      <c r="G59">
        <v>158</v>
      </c>
      <c r="J59"/>
      <c r="L59"/>
      <c r="M59"/>
      <c r="O59" s="7" t="s">
        <v>54</v>
      </c>
      <c r="P59" s="8" t="s">
        <v>69</v>
      </c>
      <c r="R59" s="8" t="s">
        <v>201</v>
      </c>
      <c r="S59" s="8" t="s">
        <v>234</v>
      </c>
    </row>
    <row r="60" spans="1:19" ht="16.5" thickTop="1" thickBot="1" x14ac:dyDescent="0.3">
      <c r="A60" s="6">
        <v>59</v>
      </c>
      <c r="B60" s="7">
        <v>13</v>
      </c>
      <c r="C60" s="1" t="s">
        <v>250</v>
      </c>
      <c r="D60" s="7" t="s">
        <v>30</v>
      </c>
      <c r="E60" s="8" t="s">
        <v>44</v>
      </c>
      <c r="F60" s="9" t="s">
        <v>245</v>
      </c>
      <c r="G60">
        <v>159</v>
      </c>
      <c r="J60"/>
      <c r="L60"/>
      <c r="M60"/>
      <c r="O60" s="7" t="s">
        <v>54</v>
      </c>
      <c r="P60" s="8" t="s">
        <v>71</v>
      </c>
      <c r="R60" s="8" t="s">
        <v>44</v>
      </c>
      <c r="S60" s="9" t="s">
        <v>45</v>
      </c>
    </row>
    <row r="61" spans="1:19" ht="16.5" thickTop="1" thickBot="1" x14ac:dyDescent="0.3">
      <c r="A61" s="6">
        <v>60</v>
      </c>
      <c r="B61" s="7">
        <v>14</v>
      </c>
      <c r="C61" s="1" t="s">
        <v>250</v>
      </c>
      <c r="D61" s="7" t="s">
        <v>30</v>
      </c>
      <c r="E61" s="8" t="s">
        <v>208</v>
      </c>
      <c r="F61" s="9" t="s">
        <v>46</v>
      </c>
      <c r="G61">
        <v>160</v>
      </c>
      <c r="J61"/>
      <c r="L61"/>
      <c r="M61"/>
      <c r="O61" s="7" t="s">
        <v>54</v>
      </c>
      <c r="P61" s="8" t="s">
        <v>73</v>
      </c>
      <c r="R61" s="8" t="s">
        <v>208</v>
      </c>
      <c r="S61" s="9" t="s">
        <v>47</v>
      </c>
    </row>
    <row r="62" spans="1:19" ht="16.5" thickTop="1" thickBot="1" x14ac:dyDescent="0.3">
      <c r="A62" s="6">
        <v>61</v>
      </c>
      <c r="B62" s="7">
        <v>15</v>
      </c>
      <c r="C62" s="1" t="s">
        <v>250</v>
      </c>
      <c r="D62" s="7" t="s">
        <v>30</v>
      </c>
      <c r="E62" s="8" t="s">
        <v>208</v>
      </c>
      <c r="F62" s="9" t="s">
        <v>47</v>
      </c>
      <c r="G62">
        <v>161</v>
      </c>
      <c r="J62"/>
      <c r="L62"/>
      <c r="M62"/>
      <c r="O62" s="7" t="s">
        <v>54</v>
      </c>
      <c r="P62" s="8" t="s">
        <v>74</v>
      </c>
      <c r="R62" s="10" t="s">
        <v>23</v>
      </c>
      <c r="S62" s="9" t="s">
        <v>25</v>
      </c>
    </row>
    <row r="63" spans="1:19" ht="16.5" thickTop="1" thickBot="1" x14ac:dyDescent="0.3">
      <c r="A63" s="6">
        <v>62</v>
      </c>
      <c r="B63" s="7">
        <v>16</v>
      </c>
      <c r="C63" s="1" t="s">
        <v>250</v>
      </c>
      <c r="D63" s="7" t="s">
        <v>30</v>
      </c>
      <c r="E63" s="8" t="s">
        <v>48</v>
      </c>
      <c r="F63" s="9" t="s">
        <v>49</v>
      </c>
      <c r="G63">
        <v>162</v>
      </c>
      <c r="J63"/>
      <c r="L63"/>
      <c r="M63"/>
      <c r="O63" s="7" t="s">
        <v>54</v>
      </c>
      <c r="P63" s="8" t="s">
        <v>76</v>
      </c>
      <c r="R63" s="8" t="s">
        <v>145</v>
      </c>
      <c r="S63" s="9" t="s">
        <v>146</v>
      </c>
    </row>
    <row r="64" spans="1:19" ht="16.5" thickTop="1" thickBot="1" x14ac:dyDescent="0.3">
      <c r="A64" s="6">
        <v>63</v>
      </c>
      <c r="B64" s="7">
        <v>17</v>
      </c>
      <c r="C64" s="1" t="s">
        <v>250</v>
      </c>
      <c r="D64" s="7" t="s">
        <v>30</v>
      </c>
      <c r="E64" s="8" t="s">
        <v>48</v>
      </c>
      <c r="F64" s="9" t="s">
        <v>246</v>
      </c>
      <c r="G64">
        <v>163</v>
      </c>
      <c r="J64"/>
      <c r="L64"/>
      <c r="M64"/>
      <c r="O64" s="7" t="s">
        <v>144</v>
      </c>
      <c r="P64" s="8" t="s">
        <v>145</v>
      </c>
      <c r="R64" s="8" t="s">
        <v>40</v>
      </c>
      <c r="S64" s="9" t="s">
        <v>41</v>
      </c>
    </row>
    <row r="65" spans="1:19" ht="16.5" thickTop="1" thickBot="1" x14ac:dyDescent="0.3">
      <c r="A65" s="6">
        <v>64</v>
      </c>
      <c r="B65" s="7">
        <v>18</v>
      </c>
      <c r="C65" s="1" t="s">
        <v>250</v>
      </c>
      <c r="D65" s="7" t="s">
        <v>30</v>
      </c>
      <c r="E65" s="8" t="s">
        <v>50</v>
      </c>
      <c r="F65" s="9" t="s">
        <v>51</v>
      </c>
      <c r="G65">
        <v>164</v>
      </c>
      <c r="J65"/>
      <c r="L65"/>
      <c r="M65"/>
      <c r="O65" s="7" t="s">
        <v>30</v>
      </c>
      <c r="P65" s="8" t="s">
        <v>53</v>
      </c>
      <c r="R65" s="8" t="s">
        <v>48</v>
      </c>
      <c r="S65" s="9" t="s">
        <v>246</v>
      </c>
    </row>
    <row r="66" spans="1:19" ht="16.5" thickTop="1" thickBot="1" x14ac:dyDescent="0.3">
      <c r="A66" s="6">
        <v>65</v>
      </c>
      <c r="B66" s="7">
        <v>19</v>
      </c>
      <c r="C66" s="1" t="s">
        <v>250</v>
      </c>
      <c r="D66" s="7" t="s">
        <v>30</v>
      </c>
      <c r="E66" s="8" t="s">
        <v>52</v>
      </c>
      <c r="F66" s="13" t="s">
        <v>253</v>
      </c>
      <c r="G66">
        <v>165</v>
      </c>
      <c r="J66"/>
      <c r="L66"/>
      <c r="M66"/>
      <c r="O66" s="7" t="s">
        <v>30</v>
      </c>
      <c r="P66" s="8" t="s">
        <v>34</v>
      </c>
      <c r="R66" s="8" t="s">
        <v>130</v>
      </c>
      <c r="S66" s="9" t="s">
        <v>131</v>
      </c>
    </row>
    <row r="67" spans="1:19" ht="16.5" thickTop="1" thickBot="1" x14ac:dyDescent="0.3">
      <c r="A67" s="6">
        <v>66</v>
      </c>
      <c r="B67" s="7">
        <v>20</v>
      </c>
      <c r="C67" s="1" t="s">
        <v>250</v>
      </c>
      <c r="D67" s="7" t="s">
        <v>30</v>
      </c>
      <c r="E67" s="8" t="s">
        <v>52</v>
      </c>
      <c r="F67" s="13" t="s">
        <v>261</v>
      </c>
      <c r="G67">
        <v>166</v>
      </c>
      <c r="J67"/>
      <c r="L67"/>
      <c r="M67"/>
      <c r="O67" s="7" t="s">
        <v>30</v>
      </c>
      <c r="P67" s="8" t="s">
        <v>37</v>
      </c>
      <c r="R67" s="8" t="s">
        <v>53</v>
      </c>
      <c r="S67" s="9" t="s">
        <v>247</v>
      </c>
    </row>
    <row r="68" spans="1:19" ht="16.5" thickTop="1" thickBot="1" x14ac:dyDescent="0.3">
      <c r="A68" s="6">
        <v>67</v>
      </c>
      <c r="B68" s="7">
        <v>21</v>
      </c>
      <c r="C68" s="1" t="s">
        <v>250</v>
      </c>
      <c r="D68" s="7" t="s">
        <v>30</v>
      </c>
      <c r="E68" s="8" t="s">
        <v>53</v>
      </c>
      <c r="F68" s="9" t="s">
        <v>247</v>
      </c>
      <c r="G68">
        <v>167</v>
      </c>
      <c r="J68"/>
      <c r="L68"/>
      <c r="M68"/>
      <c r="O68" s="7" t="s">
        <v>30</v>
      </c>
      <c r="P68" s="8" t="s">
        <v>31</v>
      </c>
      <c r="R68" s="8" t="s">
        <v>31</v>
      </c>
      <c r="S68" s="9" t="s">
        <v>33</v>
      </c>
    </row>
    <row r="69" spans="1:19" ht="16.5" thickTop="1" thickBot="1" x14ac:dyDescent="0.3">
      <c r="A69" s="6">
        <v>68</v>
      </c>
      <c r="B69" s="7">
        <v>22</v>
      </c>
      <c r="C69" s="1" t="s">
        <v>250</v>
      </c>
      <c r="D69" s="7" t="s">
        <v>30</v>
      </c>
      <c r="E69" s="8" t="s">
        <v>53</v>
      </c>
      <c r="F69" s="13" t="s">
        <v>254</v>
      </c>
      <c r="G69">
        <v>168</v>
      </c>
      <c r="J69"/>
      <c r="L69"/>
      <c r="M69"/>
      <c r="O69" s="7" t="s">
        <v>30</v>
      </c>
      <c r="P69" s="8" t="s">
        <v>42</v>
      </c>
      <c r="R69" s="10" t="s">
        <v>8</v>
      </c>
      <c r="S69" s="9" t="s">
        <v>9</v>
      </c>
    </row>
    <row r="70" spans="1:19" ht="16.5" thickTop="1" thickBot="1" x14ac:dyDescent="0.3">
      <c r="A70" s="6">
        <v>69</v>
      </c>
      <c r="B70" s="7">
        <v>1</v>
      </c>
      <c r="C70" s="1" t="s">
        <v>251</v>
      </c>
      <c r="D70" s="7" t="s">
        <v>54</v>
      </c>
      <c r="E70" s="10" t="s">
        <v>55</v>
      </c>
      <c r="F70" s="9" t="s">
        <v>56</v>
      </c>
      <c r="G70">
        <v>169</v>
      </c>
      <c r="J70"/>
      <c r="L70"/>
      <c r="M70"/>
      <c r="O70" s="7" t="s">
        <v>30</v>
      </c>
      <c r="P70" s="8" t="s">
        <v>208</v>
      </c>
      <c r="R70" s="8" t="s">
        <v>126</v>
      </c>
      <c r="S70" s="9" t="s">
        <v>129</v>
      </c>
    </row>
    <row r="71" spans="1:19" ht="16.5" thickTop="1" thickBot="1" x14ac:dyDescent="0.3">
      <c r="A71" s="6">
        <v>70</v>
      </c>
      <c r="B71" s="7">
        <v>2</v>
      </c>
      <c r="C71" s="1" t="s">
        <v>251</v>
      </c>
      <c r="D71" s="7" t="s">
        <v>54</v>
      </c>
      <c r="E71" s="10" t="s">
        <v>57</v>
      </c>
      <c r="F71" s="9" t="s">
        <v>57</v>
      </c>
      <c r="G71">
        <v>170</v>
      </c>
      <c r="J71"/>
      <c r="L71"/>
      <c r="M71"/>
      <c r="O71" s="7" t="s">
        <v>30</v>
      </c>
      <c r="P71" s="8" t="s">
        <v>48</v>
      </c>
      <c r="R71" s="8" t="s">
        <v>52</v>
      </c>
      <c r="S71" s="13" t="s">
        <v>253</v>
      </c>
    </row>
    <row r="72" spans="1:19" ht="16.5" thickTop="1" thickBot="1" x14ac:dyDescent="0.3">
      <c r="A72" s="6">
        <v>71</v>
      </c>
      <c r="B72" s="7">
        <v>3</v>
      </c>
      <c r="C72" s="1" t="s">
        <v>251</v>
      </c>
      <c r="D72" s="7" t="s">
        <v>54</v>
      </c>
      <c r="E72" s="10" t="s">
        <v>58</v>
      </c>
      <c r="F72" s="9" t="s">
        <v>58</v>
      </c>
      <c r="G72">
        <v>171</v>
      </c>
      <c r="J72"/>
      <c r="L72"/>
      <c r="M72"/>
      <c r="O72" s="7" t="s">
        <v>30</v>
      </c>
      <c r="P72" s="8" t="s">
        <v>52</v>
      </c>
      <c r="R72" s="8" t="s">
        <v>122</v>
      </c>
      <c r="S72" s="9" t="s">
        <v>124</v>
      </c>
    </row>
    <row r="73" spans="1:19" ht="16.5" thickTop="1" thickBot="1" x14ac:dyDescent="0.3">
      <c r="A73" s="6">
        <v>72</v>
      </c>
      <c r="B73" s="7">
        <v>4</v>
      </c>
      <c r="C73" s="1" t="s">
        <v>251</v>
      </c>
      <c r="D73" s="7" t="s">
        <v>54</v>
      </c>
      <c r="E73" s="10" t="s">
        <v>59</v>
      </c>
      <c r="F73" s="9" t="s">
        <v>59</v>
      </c>
      <c r="G73">
        <v>172</v>
      </c>
      <c r="J73"/>
      <c r="L73"/>
      <c r="M73"/>
      <c r="O73" s="7" t="s">
        <v>30</v>
      </c>
      <c r="P73" s="8" t="s">
        <v>50</v>
      </c>
      <c r="R73" s="8" t="s">
        <v>139</v>
      </c>
      <c r="S73" s="9" t="s">
        <v>141</v>
      </c>
    </row>
    <row r="74" spans="1:19" ht="16.5" thickTop="1" thickBot="1" x14ac:dyDescent="0.3">
      <c r="A74" s="6">
        <v>73</v>
      </c>
      <c r="B74" s="7">
        <v>5</v>
      </c>
      <c r="C74" s="1" t="s">
        <v>251</v>
      </c>
      <c r="D74" s="7" t="s">
        <v>54</v>
      </c>
      <c r="E74" s="10" t="s">
        <v>60</v>
      </c>
      <c r="F74" s="9" t="s">
        <v>61</v>
      </c>
      <c r="G74">
        <v>173</v>
      </c>
      <c r="J74"/>
      <c r="L74"/>
      <c r="M74"/>
      <c r="O74" s="7" t="s">
        <v>30</v>
      </c>
      <c r="P74" s="8" t="s">
        <v>40</v>
      </c>
      <c r="R74" s="10" t="s">
        <v>14</v>
      </c>
      <c r="S74" s="9" t="s">
        <v>15</v>
      </c>
    </row>
    <row r="75" spans="1:19" ht="16.5" thickTop="1" thickBot="1" x14ac:dyDescent="0.3">
      <c r="A75" s="6">
        <v>74</v>
      </c>
      <c r="B75" s="7">
        <v>6</v>
      </c>
      <c r="C75" s="1" t="s">
        <v>251</v>
      </c>
      <c r="D75" s="7" t="s">
        <v>54</v>
      </c>
      <c r="E75" s="10" t="s">
        <v>62</v>
      </c>
      <c r="F75" s="9" t="s">
        <v>62</v>
      </c>
      <c r="G75">
        <v>174</v>
      </c>
      <c r="J75"/>
      <c r="L75"/>
      <c r="M75"/>
      <c r="O75" s="7" t="s">
        <v>30</v>
      </c>
      <c r="P75" s="8" t="s">
        <v>44</v>
      </c>
      <c r="R75" s="10" t="s">
        <v>198</v>
      </c>
      <c r="S75" s="9" t="s">
        <v>28</v>
      </c>
    </row>
    <row r="76" spans="1:19" ht="16.5" thickTop="1" thickBot="1" x14ac:dyDescent="0.3">
      <c r="A76" s="6">
        <v>75</v>
      </c>
      <c r="B76" s="7">
        <v>7</v>
      </c>
      <c r="C76" s="1" t="s">
        <v>251</v>
      </c>
      <c r="D76" s="7" t="s">
        <v>54</v>
      </c>
      <c r="E76" s="8" t="s">
        <v>63</v>
      </c>
      <c r="F76" s="9" t="s">
        <v>64</v>
      </c>
      <c r="G76">
        <v>175</v>
      </c>
      <c r="J76"/>
      <c r="L76"/>
      <c r="M76"/>
      <c r="O76" s="7" t="s">
        <v>26</v>
      </c>
      <c r="P76" s="10" t="s">
        <v>181</v>
      </c>
      <c r="R76" s="8" t="s">
        <v>132</v>
      </c>
      <c r="S76" s="9" t="s">
        <v>133</v>
      </c>
    </row>
    <row r="77" spans="1:19" ht="16.5" thickTop="1" thickBot="1" x14ac:dyDescent="0.3">
      <c r="A77" s="6">
        <v>76</v>
      </c>
      <c r="B77" s="7">
        <v>8</v>
      </c>
      <c r="C77" s="1" t="s">
        <v>251</v>
      </c>
      <c r="D77" s="7" t="s">
        <v>54</v>
      </c>
      <c r="E77" s="8" t="s">
        <v>65</v>
      </c>
      <c r="F77" s="9" t="s">
        <v>66</v>
      </c>
      <c r="G77">
        <v>176</v>
      </c>
      <c r="J77"/>
      <c r="L77"/>
      <c r="M77"/>
      <c r="O77" s="7" t="s">
        <v>26</v>
      </c>
      <c r="P77" s="10" t="s">
        <v>182</v>
      </c>
      <c r="R77" s="10" t="s">
        <v>18</v>
      </c>
      <c r="S77" s="9" t="s">
        <v>19</v>
      </c>
    </row>
    <row r="78" spans="1:19" ht="16.5" thickTop="1" thickBot="1" x14ac:dyDescent="0.3">
      <c r="A78" s="6">
        <v>77</v>
      </c>
      <c r="B78" s="7">
        <v>9</v>
      </c>
      <c r="C78" s="1" t="s">
        <v>251</v>
      </c>
      <c r="D78" s="7" t="s">
        <v>54</v>
      </c>
      <c r="E78" s="8" t="s">
        <v>67</v>
      </c>
      <c r="F78" s="9" t="s">
        <v>67</v>
      </c>
      <c r="G78">
        <v>177</v>
      </c>
      <c r="J78"/>
      <c r="L78"/>
      <c r="M78"/>
      <c r="O78" s="7" t="s">
        <v>26</v>
      </c>
      <c r="P78" s="10" t="s">
        <v>183</v>
      </c>
      <c r="R78" s="8" t="s">
        <v>44</v>
      </c>
      <c r="S78" s="9" t="s">
        <v>245</v>
      </c>
    </row>
    <row r="79" spans="1:19" ht="16.5" thickTop="1" thickBot="1" x14ac:dyDescent="0.3">
      <c r="A79" s="6">
        <v>78</v>
      </c>
      <c r="B79" s="7">
        <v>10</v>
      </c>
      <c r="C79" s="1" t="s">
        <v>251</v>
      </c>
      <c r="D79" s="7" t="s">
        <v>54</v>
      </c>
      <c r="E79" s="8" t="s">
        <v>68</v>
      </c>
      <c r="F79" s="9" t="s">
        <v>68</v>
      </c>
      <c r="G79">
        <v>178</v>
      </c>
      <c r="J79"/>
      <c r="L79"/>
      <c r="M79"/>
      <c r="O79" s="7" t="s">
        <v>26</v>
      </c>
      <c r="P79" s="10" t="s">
        <v>184</v>
      </c>
      <c r="R79" s="8" t="s">
        <v>42</v>
      </c>
      <c r="S79" s="9" t="s">
        <v>43</v>
      </c>
    </row>
    <row r="80" spans="1:19" ht="16.5" thickTop="1" thickBot="1" x14ac:dyDescent="0.3">
      <c r="A80" s="6">
        <v>79</v>
      </c>
      <c r="B80" s="7">
        <v>11</v>
      </c>
      <c r="C80" s="1" t="s">
        <v>251</v>
      </c>
      <c r="D80" s="7" t="s">
        <v>54</v>
      </c>
      <c r="E80" s="8" t="s">
        <v>69</v>
      </c>
      <c r="F80" s="9" t="s">
        <v>70</v>
      </c>
      <c r="G80">
        <v>179</v>
      </c>
      <c r="J80"/>
      <c r="L80"/>
      <c r="M80"/>
      <c r="O80" s="7" t="s">
        <v>26</v>
      </c>
      <c r="P80" s="10" t="s">
        <v>185</v>
      </c>
      <c r="R80" s="8" t="s">
        <v>145</v>
      </c>
      <c r="S80" s="9" t="s">
        <v>147</v>
      </c>
    </row>
    <row r="81" spans="1:19" ht="16.5" thickTop="1" thickBot="1" x14ac:dyDescent="0.3">
      <c r="A81" s="6">
        <v>80</v>
      </c>
      <c r="B81" s="7">
        <v>12</v>
      </c>
      <c r="C81" s="1" t="s">
        <v>251</v>
      </c>
      <c r="D81" s="7" t="s">
        <v>54</v>
      </c>
      <c r="E81" s="8" t="s">
        <v>71</v>
      </c>
      <c r="F81" s="9" t="s">
        <v>72</v>
      </c>
      <c r="G81">
        <v>180</v>
      </c>
      <c r="J81"/>
      <c r="L81"/>
      <c r="M81"/>
      <c r="O81" s="7" t="s">
        <v>26</v>
      </c>
      <c r="P81" s="10" t="s">
        <v>186</v>
      </c>
      <c r="R81" s="8" t="s">
        <v>34</v>
      </c>
      <c r="S81" s="9" t="s">
        <v>35</v>
      </c>
    </row>
    <row r="82" spans="1:19" ht="16.5" thickTop="1" thickBot="1" x14ac:dyDescent="0.3">
      <c r="A82" s="6">
        <v>81</v>
      </c>
      <c r="B82" s="7">
        <v>13</v>
      </c>
      <c r="C82" s="1" t="s">
        <v>251</v>
      </c>
      <c r="D82" s="7" t="s">
        <v>54</v>
      </c>
      <c r="E82" s="8" t="s">
        <v>73</v>
      </c>
      <c r="F82" s="8" t="s">
        <v>73</v>
      </c>
      <c r="G82">
        <v>181</v>
      </c>
      <c r="J82"/>
      <c r="L82"/>
      <c r="M82"/>
      <c r="O82" s="7" t="s">
        <v>26</v>
      </c>
      <c r="P82" s="10" t="s">
        <v>187</v>
      </c>
      <c r="R82" s="8" t="s">
        <v>207</v>
      </c>
      <c r="S82" s="8" t="s">
        <v>241</v>
      </c>
    </row>
    <row r="83" spans="1:19" ht="16.5" thickTop="1" thickBot="1" x14ac:dyDescent="0.3">
      <c r="A83" s="6">
        <v>82</v>
      </c>
      <c r="B83" s="7">
        <v>14</v>
      </c>
      <c r="C83" s="1" t="s">
        <v>251</v>
      </c>
      <c r="D83" s="7" t="s">
        <v>54</v>
      </c>
      <c r="E83" s="8" t="s">
        <v>74</v>
      </c>
      <c r="F83" s="8" t="s">
        <v>75</v>
      </c>
      <c r="G83">
        <v>182</v>
      </c>
      <c r="J83"/>
      <c r="L83"/>
      <c r="M83"/>
      <c r="O83" s="7" t="s">
        <v>26</v>
      </c>
      <c r="P83" s="10" t="s">
        <v>180</v>
      </c>
      <c r="R83" s="8" t="s">
        <v>42</v>
      </c>
      <c r="S83" s="9" t="s">
        <v>243</v>
      </c>
    </row>
    <row r="84" spans="1:19" ht="16.5" thickTop="1" thickBot="1" x14ac:dyDescent="0.3">
      <c r="A84" s="6">
        <v>83</v>
      </c>
      <c r="B84" s="7">
        <v>15</v>
      </c>
      <c r="C84" s="1" t="s">
        <v>251</v>
      </c>
      <c r="D84" s="7" t="s">
        <v>54</v>
      </c>
      <c r="E84" s="8" t="s">
        <v>76</v>
      </c>
      <c r="F84" s="8" t="s">
        <v>76</v>
      </c>
      <c r="G84">
        <v>183</v>
      </c>
      <c r="J84"/>
      <c r="L84"/>
      <c r="M84"/>
      <c r="O84" s="7" t="s">
        <v>26</v>
      </c>
      <c r="P84" s="10" t="s">
        <v>188</v>
      </c>
      <c r="R84" s="8" t="s">
        <v>53</v>
      </c>
      <c r="S84" s="13" t="s">
        <v>254</v>
      </c>
    </row>
    <row r="85" spans="1:19" ht="16.5" thickTop="1" thickBot="1" x14ac:dyDescent="0.3">
      <c r="A85" s="6">
        <v>84</v>
      </c>
      <c r="B85" s="7">
        <v>1</v>
      </c>
      <c r="C85" s="1" t="s">
        <v>251</v>
      </c>
      <c r="D85" s="7" t="s">
        <v>77</v>
      </c>
      <c r="E85" s="8" t="s">
        <v>78</v>
      </c>
      <c r="F85" s="8" t="s">
        <v>78</v>
      </c>
      <c r="G85">
        <v>184</v>
      </c>
      <c r="J85"/>
      <c r="L85"/>
      <c r="M85"/>
      <c r="O85" s="7" t="s">
        <v>26</v>
      </c>
      <c r="P85" s="10" t="s">
        <v>189</v>
      </c>
      <c r="R85" s="8" t="s">
        <v>208</v>
      </c>
      <c r="S85" s="9" t="s">
        <v>46</v>
      </c>
    </row>
    <row r="86" spans="1:19" ht="16.5" thickTop="1" thickBot="1" x14ac:dyDescent="0.3">
      <c r="A86" s="6">
        <v>85</v>
      </c>
      <c r="B86" s="7">
        <v>2</v>
      </c>
      <c r="C86" s="1" t="s">
        <v>251</v>
      </c>
      <c r="D86" s="7" t="s">
        <v>77</v>
      </c>
      <c r="E86" s="8" t="s">
        <v>78</v>
      </c>
      <c r="F86" s="8" t="s">
        <v>79</v>
      </c>
      <c r="G86">
        <v>185</v>
      </c>
      <c r="J86"/>
      <c r="L86"/>
      <c r="M86"/>
      <c r="O86" s="7" t="s">
        <v>26</v>
      </c>
      <c r="P86" s="10" t="s">
        <v>190</v>
      </c>
      <c r="R86" s="8" t="s">
        <v>48</v>
      </c>
      <c r="S86" s="9" t="s">
        <v>49</v>
      </c>
    </row>
    <row r="87" spans="1:19" ht="16.5" thickTop="1" thickBot="1" x14ac:dyDescent="0.3">
      <c r="A87" s="6">
        <v>86</v>
      </c>
      <c r="B87" s="7">
        <v>3</v>
      </c>
      <c r="C87" s="1" t="s">
        <v>251</v>
      </c>
      <c r="D87" s="7" t="s">
        <v>77</v>
      </c>
      <c r="E87" s="8" t="s">
        <v>209</v>
      </c>
      <c r="F87" s="14" t="s">
        <v>255</v>
      </c>
      <c r="G87">
        <v>186</v>
      </c>
      <c r="J87"/>
      <c r="L87"/>
      <c r="M87"/>
      <c r="O87" s="7" t="s">
        <v>26</v>
      </c>
      <c r="P87" s="10" t="s">
        <v>191</v>
      </c>
      <c r="R87" s="8" t="s">
        <v>134</v>
      </c>
      <c r="S87" s="9" t="s">
        <v>135</v>
      </c>
    </row>
    <row r="88" spans="1:19" ht="16.5" thickTop="1" thickBot="1" x14ac:dyDescent="0.3">
      <c r="A88" s="6">
        <v>87</v>
      </c>
      <c r="B88" s="7">
        <v>4</v>
      </c>
      <c r="C88" s="1" t="s">
        <v>251</v>
      </c>
      <c r="D88" s="7" t="s">
        <v>77</v>
      </c>
      <c r="E88" s="8" t="s">
        <v>209</v>
      </c>
      <c r="F88" s="8" t="s">
        <v>80</v>
      </c>
      <c r="G88">
        <v>187</v>
      </c>
      <c r="J88"/>
      <c r="L88"/>
      <c r="M88"/>
      <c r="O88" s="7" t="s">
        <v>26</v>
      </c>
      <c r="P88" s="8" t="s">
        <v>192</v>
      </c>
      <c r="R88" s="8" t="s">
        <v>31</v>
      </c>
      <c r="S88" s="9" t="s">
        <v>32</v>
      </c>
    </row>
    <row r="89" spans="1:19" ht="16.5" thickTop="1" thickBot="1" x14ac:dyDescent="0.3">
      <c r="A89" s="6">
        <v>88</v>
      </c>
      <c r="B89" s="7">
        <v>5</v>
      </c>
      <c r="C89" s="1" t="s">
        <v>251</v>
      </c>
      <c r="D89" s="7" t="s">
        <v>77</v>
      </c>
      <c r="E89" s="8" t="s">
        <v>209</v>
      </c>
      <c r="F89" s="8" t="s">
        <v>81</v>
      </c>
      <c r="G89">
        <v>188</v>
      </c>
      <c r="J89"/>
      <c r="L89"/>
      <c r="M89"/>
      <c r="O89" s="7" t="s">
        <v>26</v>
      </c>
      <c r="P89" s="8" t="s">
        <v>193</v>
      </c>
      <c r="R89" s="8" t="s">
        <v>50</v>
      </c>
      <c r="S89" s="9" t="s">
        <v>51</v>
      </c>
    </row>
    <row r="90" spans="1:19" ht="16.5" thickTop="1" thickBot="1" x14ac:dyDescent="0.3">
      <c r="A90" s="6">
        <v>89</v>
      </c>
      <c r="B90" s="7">
        <v>6</v>
      </c>
      <c r="C90" s="1" t="s">
        <v>251</v>
      </c>
      <c r="D90" s="7" t="s">
        <v>77</v>
      </c>
      <c r="E90" s="8" t="s">
        <v>82</v>
      </c>
      <c r="F90" s="8" t="s">
        <v>82</v>
      </c>
      <c r="G90">
        <v>189</v>
      </c>
      <c r="J90"/>
      <c r="L90"/>
      <c r="M90"/>
      <c r="O90" s="7" t="s">
        <v>26</v>
      </c>
      <c r="P90" s="8" t="s">
        <v>194</v>
      </c>
      <c r="R90" s="10" t="s">
        <v>23</v>
      </c>
      <c r="S90" s="9" t="s">
        <v>24</v>
      </c>
    </row>
    <row r="91" spans="1:19" ht="16.5" thickTop="1" thickBot="1" x14ac:dyDescent="0.3">
      <c r="A91" s="6">
        <v>90</v>
      </c>
      <c r="B91" s="7">
        <v>7</v>
      </c>
      <c r="C91" s="1" t="s">
        <v>251</v>
      </c>
      <c r="D91" s="7" t="s">
        <v>77</v>
      </c>
      <c r="E91" s="8" t="s">
        <v>82</v>
      </c>
      <c r="F91" s="8" t="s">
        <v>83</v>
      </c>
      <c r="G91">
        <v>190</v>
      </c>
      <c r="J91"/>
      <c r="L91"/>
      <c r="M91"/>
      <c r="O91" s="7" t="s">
        <v>26</v>
      </c>
      <c r="P91" s="8" t="s">
        <v>195</v>
      </c>
      <c r="R91" s="8" t="s">
        <v>40</v>
      </c>
      <c r="S91" s="9" t="s">
        <v>242</v>
      </c>
    </row>
    <row r="92" spans="1:19" ht="16.5" thickTop="1" thickBot="1" x14ac:dyDescent="0.3">
      <c r="A92" s="6">
        <v>91</v>
      </c>
      <c r="B92" s="7">
        <v>8</v>
      </c>
      <c r="C92" s="1" t="s">
        <v>251</v>
      </c>
      <c r="D92" s="7" t="s">
        <v>77</v>
      </c>
      <c r="E92" s="8" t="s">
        <v>82</v>
      </c>
      <c r="F92" s="8" t="s">
        <v>84</v>
      </c>
      <c r="G92">
        <v>191</v>
      </c>
      <c r="J92"/>
      <c r="L92"/>
      <c r="M92"/>
      <c r="O92" s="7" t="s">
        <v>27</v>
      </c>
      <c r="P92" s="8" t="s">
        <v>201</v>
      </c>
      <c r="R92" s="8" t="s">
        <v>132</v>
      </c>
      <c r="S92" s="9" t="s">
        <v>248</v>
      </c>
    </row>
    <row r="93" spans="1:19" ht="16.5" thickTop="1" thickBot="1" x14ac:dyDescent="0.3">
      <c r="A93" s="6">
        <v>92</v>
      </c>
      <c r="B93" s="7">
        <v>9</v>
      </c>
      <c r="C93" s="1" t="s">
        <v>251</v>
      </c>
      <c r="D93" s="7" t="s">
        <v>77</v>
      </c>
      <c r="E93" s="8" t="s">
        <v>210</v>
      </c>
      <c r="F93" s="8" t="s">
        <v>85</v>
      </c>
      <c r="G93">
        <v>192</v>
      </c>
      <c r="J93"/>
      <c r="L93"/>
      <c r="M93"/>
      <c r="O93" s="7" t="s">
        <v>27</v>
      </c>
      <c r="P93" s="8" t="s">
        <v>202</v>
      </c>
      <c r="R93" s="8" t="s">
        <v>136</v>
      </c>
      <c r="S93" s="9" t="s">
        <v>137</v>
      </c>
    </row>
    <row r="94" spans="1:19" ht="16.5" thickTop="1" thickBot="1" x14ac:dyDescent="0.3">
      <c r="A94" s="6">
        <v>93</v>
      </c>
      <c r="B94" s="7">
        <v>10</v>
      </c>
      <c r="C94" s="1" t="s">
        <v>251</v>
      </c>
      <c r="D94" s="7" t="s">
        <v>77</v>
      </c>
      <c r="E94" s="8" t="s">
        <v>210</v>
      </c>
      <c r="F94" s="8" t="s">
        <v>86</v>
      </c>
      <c r="G94">
        <v>193</v>
      </c>
      <c r="J94"/>
      <c r="L94"/>
      <c r="M94"/>
      <c r="O94" s="7" t="s">
        <v>27</v>
      </c>
      <c r="P94" s="8" t="s">
        <v>203</v>
      </c>
      <c r="R94" s="8" t="s">
        <v>139</v>
      </c>
      <c r="S94" s="9" t="s">
        <v>140</v>
      </c>
    </row>
    <row r="95" spans="1:19" ht="16.5" thickTop="1" thickBot="1" x14ac:dyDescent="0.3">
      <c r="A95" s="6">
        <v>94</v>
      </c>
      <c r="B95" s="7">
        <v>11</v>
      </c>
      <c r="C95" s="1" t="s">
        <v>251</v>
      </c>
      <c r="D95" s="7" t="s">
        <v>77</v>
      </c>
      <c r="E95" s="8" t="s">
        <v>87</v>
      </c>
      <c r="F95" s="8" t="s">
        <v>87</v>
      </c>
      <c r="G95">
        <v>194</v>
      </c>
      <c r="J95"/>
      <c r="L95"/>
      <c r="M95"/>
      <c r="O95" s="7" t="s">
        <v>27</v>
      </c>
      <c r="P95" s="10" t="s">
        <v>196</v>
      </c>
      <c r="R95" s="8" t="s">
        <v>126</v>
      </c>
      <c r="S95" s="9" t="s">
        <v>128</v>
      </c>
    </row>
    <row r="96" spans="1:19" ht="16.5" thickTop="1" thickBot="1" x14ac:dyDescent="0.3">
      <c r="A96" s="6">
        <v>95</v>
      </c>
      <c r="B96" s="7">
        <v>12</v>
      </c>
      <c r="C96" s="1" t="s">
        <v>251</v>
      </c>
      <c r="D96" s="7" t="s">
        <v>77</v>
      </c>
      <c r="E96" s="8" t="s">
        <v>88</v>
      </c>
      <c r="F96" s="8" t="s">
        <v>88</v>
      </c>
      <c r="G96">
        <v>195</v>
      </c>
      <c r="J96"/>
      <c r="L96"/>
      <c r="M96"/>
      <c r="O96" s="7" t="s">
        <v>27</v>
      </c>
      <c r="P96" s="8" t="s">
        <v>206</v>
      </c>
      <c r="R96" s="8" t="s">
        <v>34</v>
      </c>
      <c r="S96" s="9" t="s">
        <v>36</v>
      </c>
    </row>
    <row r="97" spans="1:19" ht="16.5" thickTop="1" thickBot="1" x14ac:dyDescent="0.3">
      <c r="A97" s="6">
        <v>96</v>
      </c>
      <c r="B97" s="7">
        <v>1</v>
      </c>
      <c r="C97" s="1" t="s">
        <v>251</v>
      </c>
      <c r="D97" s="7" t="s">
        <v>89</v>
      </c>
      <c r="E97" s="10" t="s">
        <v>90</v>
      </c>
      <c r="F97" s="9" t="s">
        <v>90</v>
      </c>
      <c r="G97">
        <v>196</v>
      </c>
      <c r="J97"/>
      <c r="L97"/>
      <c r="M97"/>
      <c r="O97" s="7" t="s">
        <v>27</v>
      </c>
      <c r="P97" s="10" t="s">
        <v>197</v>
      </c>
      <c r="R97" s="8" t="s">
        <v>142</v>
      </c>
      <c r="S97" s="9" t="s">
        <v>143</v>
      </c>
    </row>
    <row r="98" spans="1:19" ht="16.5" thickTop="1" thickBot="1" x14ac:dyDescent="0.3">
      <c r="A98" s="6">
        <v>97</v>
      </c>
      <c r="B98" s="7">
        <v>2</v>
      </c>
      <c r="C98" s="1" t="s">
        <v>251</v>
      </c>
      <c r="D98" s="7" t="s">
        <v>89</v>
      </c>
      <c r="E98" s="10" t="s">
        <v>90</v>
      </c>
      <c r="F98" s="9" t="s">
        <v>91</v>
      </c>
      <c r="G98">
        <v>197</v>
      </c>
      <c r="J98"/>
      <c r="L98"/>
      <c r="M98"/>
      <c r="O98" s="7" t="s">
        <v>27</v>
      </c>
      <c r="P98" s="10" t="s">
        <v>198</v>
      </c>
      <c r="R98" s="8" t="s">
        <v>122</v>
      </c>
      <c r="S98" s="9" t="s">
        <v>123</v>
      </c>
    </row>
    <row r="99" spans="1:19" ht="16.5" thickTop="1" thickBot="1" x14ac:dyDescent="0.3">
      <c r="A99" s="6">
        <v>98</v>
      </c>
      <c r="B99" s="7">
        <v>3</v>
      </c>
      <c r="C99" s="1" t="s">
        <v>251</v>
      </c>
      <c r="D99" s="7" t="s">
        <v>89</v>
      </c>
      <c r="E99" s="10" t="s">
        <v>92</v>
      </c>
      <c r="F99" s="9" t="s">
        <v>93</v>
      </c>
      <c r="G99">
        <v>198</v>
      </c>
      <c r="J99"/>
      <c r="L99"/>
      <c r="M99"/>
      <c r="O99" s="7" t="s">
        <v>27</v>
      </c>
      <c r="P99" s="8" t="s">
        <v>29</v>
      </c>
      <c r="R99" s="8" t="s">
        <v>126</v>
      </c>
      <c r="S99" s="9" t="s">
        <v>127</v>
      </c>
    </row>
    <row r="100" spans="1:19" ht="16.5" thickTop="1" thickBot="1" x14ac:dyDescent="0.3">
      <c r="A100" s="6">
        <v>99</v>
      </c>
      <c r="B100" s="7">
        <v>4</v>
      </c>
      <c r="C100" s="1" t="s">
        <v>251</v>
      </c>
      <c r="D100" s="7" t="s">
        <v>89</v>
      </c>
      <c r="E100" s="10" t="s">
        <v>92</v>
      </c>
      <c r="F100" s="9" t="s">
        <v>94</v>
      </c>
      <c r="G100">
        <v>199</v>
      </c>
      <c r="J100"/>
      <c r="L100"/>
      <c r="M100"/>
      <c r="O100" s="7" t="s">
        <v>27</v>
      </c>
      <c r="P100" s="8" t="s">
        <v>204</v>
      </c>
      <c r="R100" s="10" t="s">
        <v>20</v>
      </c>
      <c r="S100" s="9" t="s">
        <v>21</v>
      </c>
    </row>
    <row r="101" spans="1:19" ht="16.5" thickTop="1" thickBot="1" x14ac:dyDescent="0.3">
      <c r="A101" s="6">
        <v>100</v>
      </c>
      <c r="B101" s="7">
        <v>5</v>
      </c>
      <c r="C101" s="1" t="s">
        <v>251</v>
      </c>
      <c r="D101" s="7" t="s">
        <v>89</v>
      </c>
      <c r="E101" s="10" t="s">
        <v>95</v>
      </c>
      <c r="F101" s="9" t="s">
        <v>96</v>
      </c>
      <c r="G101">
        <v>200</v>
      </c>
      <c r="J101"/>
      <c r="L101"/>
      <c r="M101"/>
      <c r="O101" s="7" t="s">
        <v>27</v>
      </c>
      <c r="P101" s="8" t="s">
        <v>207</v>
      </c>
      <c r="R101" s="10" t="s">
        <v>10</v>
      </c>
      <c r="S101" s="9" t="s">
        <v>11</v>
      </c>
    </row>
    <row r="102" spans="1:19" ht="16.5" thickTop="1" thickBot="1" x14ac:dyDescent="0.3">
      <c r="A102" s="6">
        <v>101</v>
      </c>
      <c r="B102" s="7">
        <v>6</v>
      </c>
      <c r="C102" s="1" t="s">
        <v>251</v>
      </c>
      <c r="D102" s="7" t="s">
        <v>89</v>
      </c>
      <c r="E102" s="10" t="s">
        <v>95</v>
      </c>
      <c r="F102" s="9" t="s">
        <v>97</v>
      </c>
      <c r="G102">
        <v>201</v>
      </c>
      <c r="J102"/>
      <c r="L102"/>
      <c r="M102"/>
      <c r="O102" s="7" t="s">
        <v>27</v>
      </c>
      <c r="P102" s="8" t="s">
        <v>199</v>
      </c>
      <c r="R102" s="8" t="s">
        <v>52</v>
      </c>
      <c r="S102" s="13" t="s">
        <v>261</v>
      </c>
    </row>
    <row r="103" spans="1:19" ht="16.5" thickTop="1" thickBot="1" x14ac:dyDescent="0.3">
      <c r="A103" s="6">
        <v>102</v>
      </c>
      <c r="B103" s="7">
        <v>7</v>
      </c>
      <c r="C103" s="1" t="s">
        <v>251</v>
      </c>
      <c r="D103" s="7" t="s">
        <v>89</v>
      </c>
      <c r="E103" s="10" t="s">
        <v>98</v>
      </c>
      <c r="F103" s="9" t="s">
        <v>99</v>
      </c>
      <c r="G103">
        <v>202</v>
      </c>
      <c r="J103"/>
      <c r="L103"/>
      <c r="M103"/>
      <c r="O103" s="7" t="s">
        <v>27</v>
      </c>
      <c r="P103" s="8" t="s">
        <v>200</v>
      </c>
      <c r="R103" s="8" t="s">
        <v>44</v>
      </c>
      <c r="S103" s="9" t="s">
        <v>244</v>
      </c>
    </row>
    <row r="104" spans="1:19" ht="16.5" thickTop="1" thickBot="1" x14ac:dyDescent="0.3">
      <c r="A104" s="6">
        <v>103</v>
      </c>
      <c r="B104" s="7">
        <v>8</v>
      </c>
      <c r="C104" s="1" t="s">
        <v>251</v>
      </c>
      <c r="D104" s="7" t="s">
        <v>89</v>
      </c>
      <c r="E104" s="10" t="s">
        <v>98</v>
      </c>
      <c r="F104" s="9" t="s">
        <v>100</v>
      </c>
      <c r="G104">
        <v>203</v>
      </c>
      <c r="J104"/>
      <c r="L104"/>
      <c r="M104"/>
      <c r="O104" s="7" t="s">
        <v>27</v>
      </c>
      <c r="P104" s="8" t="s">
        <v>205</v>
      </c>
      <c r="R104" s="8" t="s">
        <v>175</v>
      </c>
      <c r="S104" s="9" t="s">
        <v>176</v>
      </c>
    </row>
    <row r="105" spans="1:19" ht="16.5" thickTop="1" thickBot="1" x14ac:dyDescent="0.3">
      <c r="A105" s="6">
        <v>104</v>
      </c>
      <c r="B105" s="7">
        <v>9</v>
      </c>
      <c r="C105" s="1" t="s">
        <v>251</v>
      </c>
      <c r="D105" s="7" t="s">
        <v>89</v>
      </c>
      <c r="E105" s="10" t="s">
        <v>101</v>
      </c>
      <c r="F105" s="9" t="s">
        <v>102</v>
      </c>
      <c r="G105">
        <v>204</v>
      </c>
      <c r="J105"/>
      <c r="L105"/>
      <c r="M105"/>
      <c r="O105" s="7"/>
      <c r="P105" s="7"/>
      <c r="R105" s="8" t="s">
        <v>200</v>
      </c>
      <c r="S105" s="9" t="s">
        <v>233</v>
      </c>
    </row>
    <row r="106" spans="1:19" ht="16.5" thickTop="1" thickBot="1" x14ac:dyDescent="0.3">
      <c r="A106" s="6">
        <v>105</v>
      </c>
      <c r="B106" s="7">
        <v>10</v>
      </c>
      <c r="C106" s="1" t="s">
        <v>251</v>
      </c>
      <c r="D106" s="7" t="s">
        <v>89</v>
      </c>
      <c r="E106" s="10" t="s">
        <v>101</v>
      </c>
      <c r="F106" s="9" t="s">
        <v>103</v>
      </c>
      <c r="G106">
        <v>205</v>
      </c>
      <c r="J106"/>
      <c r="L106"/>
      <c r="M106"/>
      <c r="O106"/>
      <c r="P106"/>
      <c r="R106" s="10" t="s">
        <v>98</v>
      </c>
      <c r="S106" s="9" t="s">
        <v>100</v>
      </c>
    </row>
    <row r="107" spans="1:19" ht="16.5" thickTop="1" thickBot="1" x14ac:dyDescent="0.3">
      <c r="A107" s="6">
        <v>106</v>
      </c>
      <c r="B107" s="7">
        <v>11</v>
      </c>
      <c r="C107" s="1" t="s">
        <v>251</v>
      </c>
      <c r="D107" s="7" t="s">
        <v>89</v>
      </c>
      <c r="E107" s="10" t="s">
        <v>104</v>
      </c>
      <c r="F107" s="9" t="s">
        <v>105</v>
      </c>
      <c r="G107">
        <v>206</v>
      </c>
      <c r="J107"/>
      <c r="L107"/>
      <c r="M107"/>
      <c r="O107"/>
      <c r="P107"/>
      <c r="R107" s="8" t="s">
        <v>63</v>
      </c>
      <c r="S107" s="9" t="s">
        <v>64</v>
      </c>
    </row>
    <row r="108" spans="1:19" ht="16.5" thickTop="1" thickBot="1" x14ac:dyDescent="0.3">
      <c r="A108" s="6">
        <v>107</v>
      </c>
      <c r="B108" s="7">
        <v>12</v>
      </c>
      <c r="C108" s="1" t="s">
        <v>251</v>
      </c>
      <c r="D108" s="7" t="s">
        <v>89</v>
      </c>
      <c r="E108" s="10" t="s">
        <v>104</v>
      </c>
      <c r="F108" s="9" t="s">
        <v>106</v>
      </c>
      <c r="G108">
        <v>207</v>
      </c>
      <c r="J108"/>
      <c r="L108"/>
      <c r="M108"/>
      <c r="O108"/>
      <c r="P108"/>
      <c r="R108" s="8" t="s">
        <v>156</v>
      </c>
      <c r="S108" s="9" t="s">
        <v>157</v>
      </c>
    </row>
    <row r="109" spans="1:19" ht="16.5" thickTop="1" thickBot="1" x14ac:dyDescent="0.3">
      <c r="A109" s="6">
        <v>108</v>
      </c>
      <c r="B109" s="7">
        <v>13</v>
      </c>
      <c r="C109" s="1" t="s">
        <v>251</v>
      </c>
      <c r="D109" s="7" t="s">
        <v>89</v>
      </c>
      <c r="E109" s="10" t="s">
        <v>107</v>
      </c>
      <c r="F109" s="9" t="s">
        <v>108</v>
      </c>
      <c r="G109">
        <v>208</v>
      </c>
      <c r="J109"/>
      <c r="L109"/>
      <c r="M109"/>
      <c r="O109"/>
      <c r="P109"/>
      <c r="R109" s="10" t="s">
        <v>95</v>
      </c>
      <c r="S109" s="9" t="s">
        <v>96</v>
      </c>
    </row>
    <row r="110" spans="1:19" ht="16.5" thickTop="1" thickBot="1" x14ac:dyDescent="0.3">
      <c r="A110" s="6">
        <v>109</v>
      </c>
      <c r="B110" s="7">
        <v>14</v>
      </c>
      <c r="C110" s="1" t="s">
        <v>251</v>
      </c>
      <c r="D110" s="7" t="s">
        <v>89</v>
      </c>
      <c r="E110" s="10" t="s">
        <v>107</v>
      </c>
      <c r="F110" s="9" t="s">
        <v>109</v>
      </c>
      <c r="G110">
        <v>209</v>
      </c>
      <c r="J110"/>
      <c r="L110"/>
      <c r="M110"/>
      <c r="O110"/>
      <c r="P110"/>
      <c r="R110" s="10" t="s">
        <v>95</v>
      </c>
      <c r="S110" s="9" t="s">
        <v>97</v>
      </c>
    </row>
    <row r="111" spans="1:19" ht="16.5" thickTop="1" thickBot="1" x14ac:dyDescent="0.3">
      <c r="A111" s="6">
        <v>110</v>
      </c>
      <c r="B111" s="7">
        <v>15</v>
      </c>
      <c r="C111" s="1" t="s">
        <v>251</v>
      </c>
      <c r="D111" s="7" t="s">
        <v>89</v>
      </c>
      <c r="E111" s="10" t="s">
        <v>110</v>
      </c>
      <c r="F111" s="9" t="s">
        <v>111</v>
      </c>
      <c r="G111">
        <v>210</v>
      </c>
      <c r="J111"/>
      <c r="L111"/>
      <c r="M111"/>
      <c r="O111"/>
      <c r="P111"/>
      <c r="R111" s="8" t="s">
        <v>168</v>
      </c>
      <c r="S111" s="9" t="s">
        <v>170</v>
      </c>
    </row>
    <row r="112" spans="1:19" ht="16.5" thickTop="1" thickBot="1" x14ac:dyDescent="0.3">
      <c r="A112" s="6">
        <v>111</v>
      </c>
      <c r="B112" s="7">
        <v>16</v>
      </c>
      <c r="C112" s="1" t="s">
        <v>251</v>
      </c>
      <c r="D112" s="7" t="s">
        <v>89</v>
      </c>
      <c r="E112" s="10" t="s">
        <v>110</v>
      </c>
      <c r="F112" s="9" t="s">
        <v>112</v>
      </c>
      <c r="G112">
        <v>211</v>
      </c>
      <c r="J112"/>
      <c r="L112"/>
      <c r="M112"/>
      <c r="O112"/>
      <c r="P112"/>
      <c r="R112" s="10" t="s">
        <v>59</v>
      </c>
      <c r="S112" s="9" t="s">
        <v>59</v>
      </c>
    </row>
    <row r="113" spans="1:19" ht="16.5" thickTop="1" thickBot="1" x14ac:dyDescent="0.3">
      <c r="A113" s="6">
        <v>112</v>
      </c>
      <c r="B113" s="7">
        <v>17</v>
      </c>
      <c r="C113" s="1" t="s">
        <v>251</v>
      </c>
      <c r="D113" s="7" t="s">
        <v>89</v>
      </c>
      <c r="E113" s="8" t="s">
        <v>211</v>
      </c>
      <c r="F113" s="9" t="s">
        <v>113</v>
      </c>
      <c r="G113">
        <v>212</v>
      </c>
      <c r="J113"/>
      <c r="L113"/>
      <c r="M113"/>
      <c r="O113"/>
      <c r="P113"/>
      <c r="R113" s="8" t="s">
        <v>179</v>
      </c>
      <c r="S113" s="9" t="s">
        <v>214</v>
      </c>
    </row>
    <row r="114" spans="1:19" ht="16.5" thickTop="1" thickBot="1" x14ac:dyDescent="0.3">
      <c r="A114" s="6">
        <v>113</v>
      </c>
      <c r="B114" s="7">
        <v>18</v>
      </c>
      <c r="C114" s="1" t="s">
        <v>251</v>
      </c>
      <c r="D114" s="7" t="s">
        <v>89</v>
      </c>
      <c r="E114" s="8" t="s">
        <v>211</v>
      </c>
      <c r="F114" s="9" t="s">
        <v>114</v>
      </c>
      <c r="G114">
        <v>213</v>
      </c>
      <c r="J114"/>
      <c r="L114"/>
      <c r="M114"/>
      <c r="O114"/>
      <c r="P114"/>
      <c r="R114" s="8" t="s">
        <v>158</v>
      </c>
      <c r="S114" s="9" t="s">
        <v>159</v>
      </c>
    </row>
    <row r="115" spans="1:19" ht="16.5" thickTop="1" thickBot="1" x14ac:dyDescent="0.3">
      <c r="A115" s="6">
        <v>114</v>
      </c>
      <c r="B115" s="7">
        <v>19</v>
      </c>
      <c r="C115" s="1" t="s">
        <v>251</v>
      </c>
      <c r="D115" s="7" t="s">
        <v>89</v>
      </c>
      <c r="E115" s="8" t="s">
        <v>115</v>
      </c>
      <c r="F115" s="9" t="s">
        <v>116</v>
      </c>
      <c r="G115">
        <v>214</v>
      </c>
      <c r="J115"/>
      <c r="L115"/>
      <c r="M115"/>
      <c r="O115"/>
      <c r="P115"/>
      <c r="R115" s="10" t="s">
        <v>62</v>
      </c>
      <c r="S115" s="9" t="s">
        <v>62</v>
      </c>
    </row>
    <row r="116" spans="1:19" ht="16.5" thickTop="1" thickBot="1" x14ac:dyDescent="0.3">
      <c r="A116" s="6">
        <v>115</v>
      </c>
      <c r="B116" s="7">
        <v>20</v>
      </c>
      <c r="C116" s="1" t="s">
        <v>251</v>
      </c>
      <c r="D116" s="7" t="s">
        <v>89</v>
      </c>
      <c r="E116" s="8" t="s">
        <v>115</v>
      </c>
      <c r="F116" s="9" t="s">
        <v>117</v>
      </c>
      <c r="G116">
        <v>215</v>
      </c>
      <c r="J116"/>
      <c r="L116"/>
      <c r="M116"/>
      <c r="O116"/>
      <c r="P116"/>
      <c r="R116" s="8" t="s">
        <v>71</v>
      </c>
      <c r="S116" s="9" t="s">
        <v>72</v>
      </c>
    </row>
    <row r="117" spans="1:19" ht="16.5" thickTop="1" thickBot="1" x14ac:dyDescent="0.3">
      <c r="A117" s="6">
        <v>116</v>
      </c>
      <c r="B117" s="7">
        <v>21</v>
      </c>
      <c r="C117" s="1" t="s">
        <v>251</v>
      </c>
      <c r="D117" s="7" t="s">
        <v>89</v>
      </c>
      <c r="E117" s="8" t="s">
        <v>118</v>
      </c>
      <c r="F117" s="9" t="s">
        <v>119</v>
      </c>
      <c r="G117">
        <v>216</v>
      </c>
      <c r="J117"/>
      <c r="L117"/>
      <c r="M117"/>
      <c r="O117"/>
      <c r="P117"/>
      <c r="R117" s="10" t="s">
        <v>178</v>
      </c>
      <c r="S117" s="9" t="s">
        <v>213</v>
      </c>
    </row>
    <row r="118" spans="1:19" ht="16.5" thickTop="1" thickBot="1" x14ac:dyDescent="0.3">
      <c r="A118" s="6">
        <v>117</v>
      </c>
      <c r="B118" s="7">
        <v>22</v>
      </c>
      <c r="C118" s="1" t="s">
        <v>251</v>
      </c>
      <c r="D118" s="7" t="s">
        <v>89</v>
      </c>
      <c r="E118" s="8" t="s">
        <v>118</v>
      </c>
      <c r="F118" s="9" t="s">
        <v>120</v>
      </c>
      <c r="G118">
        <v>217</v>
      </c>
      <c r="J118"/>
      <c r="L118"/>
      <c r="M118"/>
      <c r="O118"/>
      <c r="P118"/>
      <c r="R118" s="8" t="s">
        <v>87</v>
      </c>
      <c r="S118" s="8" t="s">
        <v>87</v>
      </c>
    </row>
    <row r="119" spans="1:19" ht="16.5" thickTop="1" thickBot="1" x14ac:dyDescent="0.3">
      <c r="A119" s="6">
        <v>118</v>
      </c>
      <c r="B119" s="7">
        <v>1</v>
      </c>
      <c r="C119" s="1" t="s">
        <v>251</v>
      </c>
      <c r="D119" s="7" t="s">
        <v>121</v>
      </c>
      <c r="E119" s="8" t="s">
        <v>122</v>
      </c>
      <c r="F119" s="9" t="s">
        <v>123</v>
      </c>
      <c r="G119">
        <v>218</v>
      </c>
      <c r="J119"/>
      <c r="L119"/>
      <c r="M119"/>
      <c r="O119"/>
      <c r="P119"/>
      <c r="R119" s="10" t="s">
        <v>55</v>
      </c>
      <c r="S119" s="9" t="s">
        <v>56</v>
      </c>
    </row>
    <row r="120" spans="1:19" ht="16.5" thickTop="1" thickBot="1" x14ac:dyDescent="0.3">
      <c r="A120" s="6">
        <v>119</v>
      </c>
      <c r="B120" s="7">
        <v>2</v>
      </c>
      <c r="C120" s="1" t="s">
        <v>251</v>
      </c>
      <c r="D120" s="7" t="s">
        <v>121</v>
      </c>
      <c r="E120" s="8" t="s">
        <v>122</v>
      </c>
      <c r="F120" s="9" t="s">
        <v>124</v>
      </c>
      <c r="G120">
        <v>219</v>
      </c>
      <c r="J120"/>
      <c r="L120"/>
      <c r="M120"/>
      <c r="O120"/>
      <c r="P120"/>
      <c r="R120" s="10" t="s">
        <v>107</v>
      </c>
      <c r="S120" s="9" t="s">
        <v>108</v>
      </c>
    </row>
    <row r="121" spans="1:19" ht="16.5" thickTop="1" thickBot="1" x14ac:dyDescent="0.3">
      <c r="A121" s="6">
        <v>120</v>
      </c>
      <c r="B121" s="7">
        <v>3</v>
      </c>
      <c r="C121" s="1" t="s">
        <v>251</v>
      </c>
      <c r="D121" s="7" t="s">
        <v>121</v>
      </c>
      <c r="E121" s="8" t="s">
        <v>122</v>
      </c>
      <c r="F121" s="9" t="s">
        <v>125</v>
      </c>
      <c r="G121">
        <v>220</v>
      </c>
      <c r="J121"/>
      <c r="L121"/>
      <c r="M121"/>
      <c r="O121"/>
      <c r="P121"/>
      <c r="R121" s="8" t="s">
        <v>67</v>
      </c>
      <c r="S121" s="9" t="s">
        <v>67</v>
      </c>
    </row>
    <row r="122" spans="1:19" ht="16.5" thickTop="1" thickBot="1" x14ac:dyDescent="0.3">
      <c r="A122" s="6">
        <v>121</v>
      </c>
      <c r="B122" s="7">
        <v>4</v>
      </c>
      <c r="C122" s="1" t="s">
        <v>251</v>
      </c>
      <c r="D122" s="7" t="s">
        <v>121</v>
      </c>
      <c r="E122" s="8" t="s">
        <v>126</v>
      </c>
      <c r="F122" s="9" t="s">
        <v>127</v>
      </c>
      <c r="G122">
        <v>221</v>
      </c>
      <c r="J122"/>
      <c r="L122"/>
      <c r="M122"/>
      <c r="O122"/>
      <c r="P122"/>
      <c r="R122" s="10" t="s">
        <v>22</v>
      </c>
      <c r="S122" s="9" t="s">
        <v>22</v>
      </c>
    </row>
    <row r="123" spans="1:19" ht="16.5" thickTop="1" thickBot="1" x14ac:dyDescent="0.3">
      <c r="A123" s="6">
        <v>122</v>
      </c>
      <c r="B123" s="7">
        <v>5</v>
      </c>
      <c r="C123" s="1" t="s">
        <v>251</v>
      </c>
      <c r="D123" s="7" t="s">
        <v>121</v>
      </c>
      <c r="E123" s="8" t="s">
        <v>126</v>
      </c>
      <c r="F123" s="9" t="s">
        <v>128</v>
      </c>
      <c r="G123">
        <v>222</v>
      </c>
      <c r="J123"/>
      <c r="L123"/>
      <c r="M123"/>
      <c r="O123"/>
      <c r="P123"/>
      <c r="R123" s="8" t="s">
        <v>88</v>
      </c>
      <c r="S123" s="8" t="s">
        <v>88</v>
      </c>
    </row>
    <row r="124" spans="1:19" ht="16.5" thickTop="1" thickBot="1" x14ac:dyDescent="0.3">
      <c r="A124" s="6">
        <v>123</v>
      </c>
      <c r="B124" s="7">
        <v>6</v>
      </c>
      <c r="C124" s="1" t="s">
        <v>251</v>
      </c>
      <c r="D124" s="7" t="s">
        <v>121</v>
      </c>
      <c r="E124" s="8" t="s">
        <v>126</v>
      </c>
      <c r="F124" s="9" t="s">
        <v>129</v>
      </c>
      <c r="G124">
        <v>223</v>
      </c>
      <c r="J124"/>
      <c r="L124"/>
      <c r="M124"/>
      <c r="O124"/>
      <c r="P124"/>
      <c r="R124" s="10" t="s">
        <v>12</v>
      </c>
      <c r="S124" s="9" t="s">
        <v>13</v>
      </c>
    </row>
    <row r="125" spans="1:19" ht="16.5" thickTop="1" thickBot="1" x14ac:dyDescent="0.3">
      <c r="A125" s="6">
        <v>124</v>
      </c>
      <c r="B125" s="7">
        <v>7</v>
      </c>
      <c r="C125" s="1" t="s">
        <v>251</v>
      </c>
      <c r="D125" s="7" t="s">
        <v>121</v>
      </c>
      <c r="E125" s="8" t="s">
        <v>130</v>
      </c>
      <c r="F125" s="9" t="s">
        <v>131</v>
      </c>
      <c r="G125">
        <v>224</v>
      </c>
      <c r="J125"/>
      <c r="L125"/>
      <c r="M125"/>
      <c r="O125"/>
      <c r="P125"/>
      <c r="R125" s="8" t="s">
        <v>68</v>
      </c>
      <c r="S125" s="9" t="s">
        <v>68</v>
      </c>
    </row>
    <row r="126" spans="1:19" ht="16.5" thickTop="1" thickBot="1" x14ac:dyDescent="0.3">
      <c r="A126" s="6">
        <v>125</v>
      </c>
      <c r="B126" s="7">
        <v>8</v>
      </c>
      <c r="C126" s="1" t="s">
        <v>251</v>
      </c>
      <c r="D126" s="7" t="s">
        <v>121</v>
      </c>
      <c r="E126" s="8" t="s">
        <v>132</v>
      </c>
      <c r="F126" s="9" t="s">
        <v>133</v>
      </c>
      <c r="G126">
        <v>225</v>
      </c>
      <c r="J126"/>
      <c r="L126"/>
      <c r="M126"/>
      <c r="O126"/>
      <c r="P126"/>
      <c r="R126" s="8" t="s">
        <v>158</v>
      </c>
      <c r="S126" s="9" t="s">
        <v>160</v>
      </c>
    </row>
    <row r="127" spans="1:19" ht="16.5" thickTop="1" thickBot="1" x14ac:dyDescent="0.3">
      <c r="A127" s="6">
        <v>126</v>
      </c>
      <c r="B127" s="7">
        <v>9</v>
      </c>
      <c r="C127" s="1" t="s">
        <v>251</v>
      </c>
      <c r="D127" s="7" t="s">
        <v>121</v>
      </c>
      <c r="E127" s="8" t="s">
        <v>132</v>
      </c>
      <c r="F127" s="9" t="s">
        <v>248</v>
      </c>
      <c r="G127">
        <v>226</v>
      </c>
      <c r="J127"/>
      <c r="L127"/>
      <c r="M127"/>
      <c r="O127"/>
      <c r="P127"/>
      <c r="R127" s="8" t="s">
        <v>211</v>
      </c>
      <c r="S127" s="9" t="s">
        <v>113</v>
      </c>
    </row>
    <row r="128" spans="1:19" ht="16.5" thickTop="1" thickBot="1" x14ac:dyDescent="0.3">
      <c r="A128" s="6">
        <v>127</v>
      </c>
      <c r="B128" s="7">
        <v>10</v>
      </c>
      <c r="C128" s="1" t="s">
        <v>251</v>
      </c>
      <c r="D128" s="7" t="s">
        <v>121</v>
      </c>
      <c r="E128" s="8" t="s">
        <v>134</v>
      </c>
      <c r="F128" s="9" t="s">
        <v>135</v>
      </c>
      <c r="G128">
        <v>227</v>
      </c>
      <c r="J128"/>
      <c r="L128"/>
      <c r="M128"/>
      <c r="O128"/>
      <c r="P128"/>
      <c r="R128" s="10" t="s">
        <v>98</v>
      </c>
      <c r="S128" s="9" t="s">
        <v>99</v>
      </c>
    </row>
    <row r="129" spans="1:19" ht="16.5" thickTop="1" thickBot="1" x14ac:dyDescent="0.3">
      <c r="A129" s="6">
        <v>128</v>
      </c>
      <c r="B129" s="7">
        <v>11</v>
      </c>
      <c r="C129" s="1" t="s">
        <v>251</v>
      </c>
      <c r="D129" s="7" t="s">
        <v>121</v>
      </c>
      <c r="E129" s="8" t="s">
        <v>136</v>
      </c>
      <c r="F129" s="9" t="s">
        <v>137</v>
      </c>
      <c r="G129">
        <v>228</v>
      </c>
      <c r="J129"/>
      <c r="L129"/>
      <c r="M129"/>
      <c r="O129"/>
      <c r="P129"/>
      <c r="R129" s="10" t="s">
        <v>110</v>
      </c>
      <c r="S129" s="9" t="s">
        <v>112</v>
      </c>
    </row>
    <row r="130" spans="1:19" ht="16.5" thickTop="1" thickBot="1" x14ac:dyDescent="0.3">
      <c r="A130" s="6">
        <v>129</v>
      </c>
      <c r="B130" s="7">
        <v>12</v>
      </c>
      <c r="C130" s="1" t="s">
        <v>251</v>
      </c>
      <c r="D130" s="7" t="s">
        <v>121</v>
      </c>
      <c r="E130" s="8" t="s">
        <v>136</v>
      </c>
      <c r="F130" s="13" t="s">
        <v>256</v>
      </c>
      <c r="G130">
        <v>229</v>
      </c>
      <c r="J130"/>
      <c r="L130"/>
      <c r="M130"/>
      <c r="O130"/>
      <c r="P130"/>
      <c r="R130" s="8" t="s">
        <v>161</v>
      </c>
      <c r="S130" s="9" t="s">
        <v>163</v>
      </c>
    </row>
    <row r="131" spans="1:19" ht="16.5" thickTop="1" thickBot="1" x14ac:dyDescent="0.3">
      <c r="A131" s="6">
        <v>130</v>
      </c>
      <c r="B131" s="7">
        <v>13</v>
      </c>
      <c r="C131" s="1" t="s">
        <v>251</v>
      </c>
      <c r="D131" s="7" t="s">
        <v>121</v>
      </c>
      <c r="E131" s="8" t="s">
        <v>136</v>
      </c>
      <c r="F131" s="9" t="s">
        <v>138</v>
      </c>
      <c r="G131">
        <v>230</v>
      </c>
      <c r="J131"/>
      <c r="L131"/>
      <c r="M131"/>
      <c r="O131"/>
      <c r="P131"/>
      <c r="R131" s="8" t="s">
        <v>161</v>
      </c>
      <c r="S131" s="9" t="s">
        <v>164</v>
      </c>
    </row>
    <row r="132" spans="1:19" ht="16.5" thickTop="1" thickBot="1" x14ac:dyDescent="0.3">
      <c r="A132" s="6">
        <v>131</v>
      </c>
      <c r="B132" s="7">
        <v>14</v>
      </c>
      <c r="C132" s="1" t="s">
        <v>251</v>
      </c>
      <c r="D132" s="7" t="s">
        <v>121</v>
      </c>
      <c r="E132" s="8" t="s">
        <v>139</v>
      </c>
      <c r="F132" s="9" t="s">
        <v>140</v>
      </c>
      <c r="G132">
        <v>231</v>
      </c>
      <c r="J132"/>
      <c r="L132"/>
      <c r="M132"/>
      <c r="O132"/>
      <c r="P132"/>
      <c r="R132" s="8" t="s">
        <v>204</v>
      </c>
      <c r="S132" s="8" t="s">
        <v>204</v>
      </c>
    </row>
    <row r="133" spans="1:19" ht="16.5" thickTop="1" thickBot="1" x14ac:dyDescent="0.3">
      <c r="A133" s="6">
        <v>132</v>
      </c>
      <c r="B133" s="7">
        <v>15</v>
      </c>
      <c r="C133" s="1" t="s">
        <v>251</v>
      </c>
      <c r="D133" s="7" t="s">
        <v>121</v>
      </c>
      <c r="E133" s="8" t="s">
        <v>139</v>
      </c>
      <c r="F133" s="9" t="s">
        <v>141</v>
      </c>
      <c r="G133">
        <v>232</v>
      </c>
      <c r="J133"/>
      <c r="L133"/>
      <c r="M133"/>
      <c r="O133"/>
      <c r="P133"/>
      <c r="R133" s="10" t="s">
        <v>90</v>
      </c>
      <c r="S133" s="9" t="s">
        <v>91</v>
      </c>
    </row>
    <row r="134" spans="1:19" ht="16.5" thickTop="1" thickBot="1" x14ac:dyDescent="0.3">
      <c r="A134" s="6">
        <v>133</v>
      </c>
      <c r="B134" s="7">
        <v>16</v>
      </c>
      <c r="C134" s="1" t="s">
        <v>251</v>
      </c>
      <c r="D134" s="7" t="s">
        <v>121</v>
      </c>
      <c r="E134" s="8" t="s">
        <v>142</v>
      </c>
      <c r="F134" s="9" t="s">
        <v>143</v>
      </c>
      <c r="G134">
        <v>233</v>
      </c>
      <c r="J134"/>
      <c r="L134"/>
      <c r="M134"/>
      <c r="O134"/>
      <c r="P134"/>
      <c r="R134" s="8" t="s">
        <v>115</v>
      </c>
      <c r="S134" s="9" t="s">
        <v>117</v>
      </c>
    </row>
    <row r="135" spans="1:19" ht="16.5" thickTop="1" thickBot="1" x14ac:dyDescent="0.3">
      <c r="A135" s="6">
        <v>134</v>
      </c>
      <c r="B135" s="7">
        <v>1</v>
      </c>
      <c r="C135" s="1" t="s">
        <v>251</v>
      </c>
      <c r="D135" s="7" t="s">
        <v>144</v>
      </c>
      <c r="E135" s="8" t="s">
        <v>145</v>
      </c>
      <c r="F135" s="9" t="s">
        <v>146</v>
      </c>
      <c r="G135">
        <v>234</v>
      </c>
      <c r="J135"/>
      <c r="L135"/>
      <c r="M135"/>
      <c r="O135"/>
      <c r="P135"/>
      <c r="R135" s="14" t="s">
        <v>165</v>
      </c>
      <c r="S135" s="13" t="s">
        <v>257</v>
      </c>
    </row>
    <row r="136" spans="1:19" ht="16.5" thickTop="1" thickBot="1" x14ac:dyDescent="0.3">
      <c r="A136" s="6">
        <v>135</v>
      </c>
      <c r="B136" s="7">
        <v>2</v>
      </c>
      <c r="C136" s="1" t="s">
        <v>251</v>
      </c>
      <c r="D136" s="7" t="s">
        <v>144</v>
      </c>
      <c r="E136" s="8" t="s">
        <v>145</v>
      </c>
      <c r="F136" s="9" t="s">
        <v>147</v>
      </c>
      <c r="G136">
        <v>235</v>
      </c>
      <c r="J136"/>
      <c r="L136"/>
      <c r="M136"/>
      <c r="O136"/>
      <c r="P136"/>
      <c r="R136" s="8" t="s">
        <v>73</v>
      </c>
      <c r="S136" s="8" t="s">
        <v>73</v>
      </c>
    </row>
    <row r="137" spans="1:19" ht="16.5" thickTop="1" thickBot="1" x14ac:dyDescent="0.3">
      <c r="A137" s="6">
        <v>136</v>
      </c>
      <c r="B137" s="7">
        <v>1</v>
      </c>
      <c r="C137" s="1" t="s">
        <v>251</v>
      </c>
      <c r="D137" s="7" t="s">
        <v>148</v>
      </c>
      <c r="E137" s="8" t="s">
        <v>149</v>
      </c>
      <c r="F137" s="9" t="s">
        <v>150</v>
      </c>
      <c r="G137">
        <v>236</v>
      </c>
      <c r="J137"/>
      <c r="L137"/>
      <c r="M137"/>
      <c r="O137"/>
      <c r="P137"/>
      <c r="R137" s="8" t="s">
        <v>118</v>
      </c>
      <c r="S137" s="9" t="s">
        <v>119</v>
      </c>
    </row>
    <row r="138" spans="1:19" ht="16.5" thickTop="1" thickBot="1" x14ac:dyDescent="0.3">
      <c r="A138" s="6">
        <v>137</v>
      </c>
      <c r="B138" s="7">
        <v>2</v>
      </c>
      <c r="C138" s="1" t="s">
        <v>251</v>
      </c>
      <c r="D138" s="7" t="s">
        <v>148</v>
      </c>
      <c r="E138" s="8" t="s">
        <v>151</v>
      </c>
      <c r="F138" s="9" t="s">
        <v>152</v>
      </c>
      <c r="G138">
        <v>237</v>
      </c>
      <c r="J138"/>
      <c r="L138"/>
      <c r="M138"/>
      <c r="O138"/>
      <c r="P138"/>
      <c r="R138" s="8" t="s">
        <v>175</v>
      </c>
      <c r="S138" s="9" t="s">
        <v>177</v>
      </c>
    </row>
    <row r="139" spans="1:19" ht="16.5" thickTop="1" thickBot="1" x14ac:dyDescent="0.3">
      <c r="A139" s="6">
        <v>138</v>
      </c>
      <c r="B139" s="7">
        <v>3</v>
      </c>
      <c r="C139" s="1" t="s">
        <v>251</v>
      </c>
      <c r="D139" s="7" t="s">
        <v>148</v>
      </c>
      <c r="E139" s="8" t="s">
        <v>151</v>
      </c>
      <c r="F139" s="9" t="s">
        <v>153</v>
      </c>
      <c r="G139">
        <v>238</v>
      </c>
      <c r="J139"/>
      <c r="L139"/>
      <c r="M139"/>
      <c r="O139"/>
      <c r="P139"/>
      <c r="R139" s="8" t="s">
        <v>69</v>
      </c>
      <c r="S139" s="9" t="s">
        <v>70</v>
      </c>
    </row>
    <row r="140" spans="1:19" ht="16.5" thickTop="1" thickBot="1" x14ac:dyDescent="0.3">
      <c r="A140" s="6">
        <v>139</v>
      </c>
      <c r="B140" s="7">
        <v>4</v>
      </c>
      <c r="C140" s="1" t="s">
        <v>251</v>
      </c>
      <c r="D140" s="7" t="s">
        <v>148</v>
      </c>
      <c r="E140" s="8" t="s">
        <v>154</v>
      </c>
      <c r="F140" s="9" t="s">
        <v>155</v>
      </c>
      <c r="G140">
        <v>239</v>
      </c>
      <c r="J140"/>
      <c r="L140"/>
      <c r="M140"/>
      <c r="O140"/>
      <c r="P140"/>
      <c r="R140" s="8" t="s">
        <v>82</v>
      </c>
      <c r="S140" s="8" t="s">
        <v>84</v>
      </c>
    </row>
    <row r="141" spans="1:19" ht="16.5" thickTop="1" thickBot="1" x14ac:dyDescent="0.3">
      <c r="A141" s="6">
        <v>140</v>
      </c>
      <c r="B141" s="7">
        <v>5</v>
      </c>
      <c r="C141" s="1" t="s">
        <v>251</v>
      </c>
      <c r="D141" s="7" t="s">
        <v>148</v>
      </c>
      <c r="E141" s="8" t="s">
        <v>156</v>
      </c>
      <c r="F141" s="9" t="s">
        <v>157</v>
      </c>
      <c r="G141">
        <v>240</v>
      </c>
      <c r="J141"/>
      <c r="L141"/>
      <c r="M141"/>
      <c r="O141"/>
      <c r="P141"/>
      <c r="R141" s="8" t="s">
        <v>82</v>
      </c>
      <c r="S141" s="8" t="s">
        <v>83</v>
      </c>
    </row>
    <row r="142" spans="1:19" ht="16.5" thickTop="1" thickBot="1" x14ac:dyDescent="0.3">
      <c r="A142" s="6">
        <v>141</v>
      </c>
      <c r="B142" s="7">
        <v>6</v>
      </c>
      <c r="C142" s="1" t="s">
        <v>251</v>
      </c>
      <c r="D142" s="7" t="s">
        <v>148</v>
      </c>
      <c r="E142" s="8" t="s">
        <v>158</v>
      </c>
      <c r="F142" s="9" t="s">
        <v>159</v>
      </c>
      <c r="G142">
        <v>241</v>
      </c>
      <c r="J142"/>
      <c r="L142"/>
      <c r="M142"/>
      <c r="O142"/>
      <c r="P142"/>
      <c r="R142" s="10" t="s">
        <v>178</v>
      </c>
      <c r="S142" s="9" t="s">
        <v>17</v>
      </c>
    </row>
    <row r="143" spans="1:19" ht="16.5" thickTop="1" thickBot="1" x14ac:dyDescent="0.3">
      <c r="A143" s="6">
        <v>142</v>
      </c>
      <c r="B143" s="7">
        <v>7</v>
      </c>
      <c r="C143" s="1" t="s">
        <v>251</v>
      </c>
      <c r="D143" s="7" t="s">
        <v>148</v>
      </c>
      <c r="E143" s="8" t="s">
        <v>158</v>
      </c>
      <c r="F143" s="9" t="s">
        <v>160</v>
      </c>
      <c r="G143">
        <v>242</v>
      </c>
      <c r="J143"/>
      <c r="L143"/>
      <c r="M143"/>
      <c r="O143"/>
      <c r="P143"/>
      <c r="R143" s="10" t="s">
        <v>92</v>
      </c>
      <c r="S143" s="9" t="s">
        <v>94</v>
      </c>
    </row>
    <row r="144" spans="1:19" ht="16.5" thickTop="1" thickBot="1" x14ac:dyDescent="0.3">
      <c r="A144" s="6">
        <v>143</v>
      </c>
      <c r="B144" s="7">
        <v>8</v>
      </c>
      <c r="C144" s="1" t="s">
        <v>251</v>
      </c>
      <c r="D144" s="7" t="s">
        <v>148</v>
      </c>
      <c r="E144" s="14" t="s">
        <v>158</v>
      </c>
      <c r="F144" s="13" t="s">
        <v>169</v>
      </c>
      <c r="G144">
        <v>243</v>
      </c>
      <c r="J144"/>
      <c r="L144"/>
      <c r="M144"/>
      <c r="O144"/>
      <c r="P144"/>
      <c r="R144" s="8" t="s">
        <v>209</v>
      </c>
      <c r="S144" s="8" t="s">
        <v>81</v>
      </c>
    </row>
    <row r="145" spans="1:19" ht="16.5" thickTop="1" thickBot="1" x14ac:dyDescent="0.3">
      <c r="A145" s="6">
        <v>144</v>
      </c>
      <c r="B145" s="7">
        <v>9</v>
      </c>
      <c r="C145" s="1" t="s">
        <v>251</v>
      </c>
      <c r="D145" s="7" t="s">
        <v>148</v>
      </c>
      <c r="E145" s="8" t="s">
        <v>161</v>
      </c>
      <c r="F145" s="9" t="s">
        <v>162</v>
      </c>
      <c r="G145">
        <v>244</v>
      </c>
      <c r="J145"/>
      <c r="L145"/>
      <c r="M145"/>
      <c r="O145"/>
      <c r="P145"/>
      <c r="R145" s="8" t="s">
        <v>165</v>
      </c>
      <c r="S145" s="9" t="s">
        <v>166</v>
      </c>
    </row>
    <row r="146" spans="1:19" ht="16.5" thickTop="1" thickBot="1" x14ac:dyDescent="0.3">
      <c r="A146" s="6">
        <v>145</v>
      </c>
      <c r="B146" s="7">
        <v>10</v>
      </c>
      <c r="C146" s="1" t="s">
        <v>251</v>
      </c>
      <c r="D146" s="7" t="s">
        <v>148</v>
      </c>
      <c r="E146" s="8" t="s">
        <v>161</v>
      </c>
      <c r="F146" s="9" t="s">
        <v>163</v>
      </c>
      <c r="G146">
        <v>245</v>
      </c>
      <c r="J146"/>
      <c r="L146"/>
      <c r="M146"/>
      <c r="O146"/>
      <c r="P146"/>
      <c r="R146" s="8" t="s">
        <v>136</v>
      </c>
      <c r="S146" s="13" t="s">
        <v>256</v>
      </c>
    </row>
    <row r="147" spans="1:19" ht="16.5" thickTop="1" thickBot="1" x14ac:dyDescent="0.3">
      <c r="A147" s="6">
        <v>146</v>
      </c>
      <c r="B147" s="7">
        <v>11</v>
      </c>
      <c r="C147" s="1" t="s">
        <v>251</v>
      </c>
      <c r="D147" s="7" t="s">
        <v>148</v>
      </c>
      <c r="E147" s="8" t="s">
        <v>161</v>
      </c>
      <c r="F147" s="9" t="s">
        <v>164</v>
      </c>
      <c r="G147">
        <v>246</v>
      </c>
      <c r="J147"/>
      <c r="L147"/>
      <c r="M147"/>
      <c r="O147"/>
      <c r="P147"/>
      <c r="R147" s="8" t="s">
        <v>165</v>
      </c>
      <c r="S147" s="9" t="s">
        <v>167</v>
      </c>
    </row>
    <row r="148" spans="1:19" ht="16.5" thickTop="1" thickBot="1" x14ac:dyDescent="0.3">
      <c r="A148" s="6">
        <v>147</v>
      </c>
      <c r="B148" s="7">
        <v>12</v>
      </c>
      <c r="C148" s="1" t="s">
        <v>251</v>
      </c>
      <c r="D148" s="7" t="s">
        <v>148</v>
      </c>
      <c r="E148" s="8" t="s">
        <v>165</v>
      </c>
      <c r="F148" s="9" t="s">
        <v>166</v>
      </c>
      <c r="G148">
        <v>247</v>
      </c>
      <c r="J148"/>
      <c r="L148"/>
      <c r="M148"/>
      <c r="O148"/>
      <c r="P148"/>
      <c r="R148" s="10" t="s">
        <v>101</v>
      </c>
      <c r="S148" s="9" t="s">
        <v>103</v>
      </c>
    </row>
    <row r="149" spans="1:19" ht="16.5" thickTop="1" thickBot="1" x14ac:dyDescent="0.3">
      <c r="A149" s="6">
        <v>148</v>
      </c>
      <c r="B149" s="7">
        <v>13</v>
      </c>
      <c r="C149" s="1" t="s">
        <v>251</v>
      </c>
      <c r="D149" s="7" t="s">
        <v>148</v>
      </c>
      <c r="E149" s="8" t="s">
        <v>165</v>
      </c>
      <c r="F149" s="9" t="s">
        <v>167</v>
      </c>
      <c r="G149">
        <v>248</v>
      </c>
      <c r="J149"/>
      <c r="L149"/>
      <c r="M149"/>
      <c r="O149"/>
      <c r="P149"/>
      <c r="R149" s="8" t="s">
        <v>78</v>
      </c>
      <c r="S149" s="8" t="s">
        <v>79</v>
      </c>
    </row>
    <row r="150" spans="1:19" ht="16.5" thickTop="1" thickBot="1" x14ac:dyDescent="0.3">
      <c r="A150" s="6">
        <v>149</v>
      </c>
      <c r="B150" s="7">
        <v>14</v>
      </c>
      <c r="C150" s="1" t="s">
        <v>251</v>
      </c>
      <c r="D150" s="7" t="s">
        <v>148</v>
      </c>
      <c r="E150" s="14" t="s">
        <v>165</v>
      </c>
      <c r="F150" s="13" t="s">
        <v>257</v>
      </c>
      <c r="G150">
        <v>249</v>
      </c>
      <c r="J150"/>
      <c r="L150"/>
      <c r="M150"/>
      <c r="O150"/>
      <c r="P150"/>
      <c r="R150" s="10" t="s">
        <v>92</v>
      </c>
      <c r="S150" s="9" t="s">
        <v>93</v>
      </c>
    </row>
    <row r="151" spans="1:19" ht="16.5" thickTop="1" thickBot="1" x14ac:dyDescent="0.3">
      <c r="A151" s="6">
        <v>150</v>
      </c>
      <c r="B151" s="7">
        <v>15</v>
      </c>
      <c r="C151" s="1" t="s">
        <v>251</v>
      </c>
      <c r="D151" s="7" t="s">
        <v>148</v>
      </c>
      <c r="E151" s="8" t="s">
        <v>168</v>
      </c>
      <c r="F151" s="9" t="s">
        <v>170</v>
      </c>
      <c r="G151">
        <v>250</v>
      </c>
      <c r="J151"/>
      <c r="L151"/>
      <c r="M151"/>
      <c r="O151"/>
      <c r="P151"/>
      <c r="R151" s="8" t="s">
        <v>179</v>
      </c>
      <c r="S151" s="9" t="s">
        <v>215</v>
      </c>
    </row>
    <row r="152" spans="1:19" ht="16.5" thickTop="1" thickBot="1" x14ac:dyDescent="0.3">
      <c r="A152" s="6">
        <v>151</v>
      </c>
      <c r="B152" s="7">
        <v>16</v>
      </c>
      <c r="C152" s="1" t="s">
        <v>251</v>
      </c>
      <c r="D152" s="7" t="s">
        <v>148</v>
      </c>
      <c r="E152" s="8" t="s">
        <v>168</v>
      </c>
      <c r="F152" s="9" t="s">
        <v>171</v>
      </c>
      <c r="G152">
        <v>251</v>
      </c>
      <c r="J152"/>
      <c r="L152"/>
      <c r="M152"/>
      <c r="O152"/>
      <c r="P152"/>
      <c r="R152" s="8" t="s">
        <v>211</v>
      </c>
      <c r="S152" s="9" t="s">
        <v>114</v>
      </c>
    </row>
    <row r="153" spans="1:19" ht="16.5" thickTop="1" thickBot="1" x14ac:dyDescent="0.3">
      <c r="A153" s="6">
        <v>152</v>
      </c>
      <c r="B153" s="7">
        <v>17</v>
      </c>
      <c r="C153" s="1" t="s">
        <v>251</v>
      </c>
      <c r="D153" s="7" t="s">
        <v>148</v>
      </c>
      <c r="E153" s="8" t="s">
        <v>172</v>
      </c>
      <c r="F153" s="9" t="s">
        <v>173</v>
      </c>
      <c r="G153">
        <v>252</v>
      </c>
      <c r="J153"/>
      <c r="L153"/>
      <c r="M153"/>
      <c r="O153"/>
      <c r="P153"/>
      <c r="R153" s="10" t="s">
        <v>107</v>
      </c>
      <c r="S153" s="9" t="s">
        <v>109</v>
      </c>
    </row>
    <row r="154" spans="1:19" ht="16.5" thickTop="1" thickBot="1" x14ac:dyDescent="0.3">
      <c r="A154" s="6">
        <v>153</v>
      </c>
      <c r="B154" s="7">
        <v>18</v>
      </c>
      <c r="C154" s="1" t="s">
        <v>251</v>
      </c>
      <c r="D154" s="7" t="s">
        <v>148</v>
      </c>
      <c r="E154" s="8" t="s">
        <v>172</v>
      </c>
      <c r="F154" s="9" t="s">
        <v>174</v>
      </c>
      <c r="G154">
        <v>253</v>
      </c>
      <c r="J154"/>
      <c r="L154"/>
      <c r="M154"/>
      <c r="O154"/>
      <c r="P154"/>
      <c r="R154" s="8" t="s">
        <v>172</v>
      </c>
      <c r="S154" s="9" t="s">
        <v>173</v>
      </c>
    </row>
    <row r="155" spans="1:19" ht="16.5" thickTop="1" thickBot="1" x14ac:dyDescent="0.3">
      <c r="A155" s="6">
        <v>154</v>
      </c>
      <c r="B155" s="7">
        <v>19</v>
      </c>
      <c r="C155" s="1" t="s">
        <v>251</v>
      </c>
      <c r="D155" s="7" t="s">
        <v>148</v>
      </c>
      <c r="E155" s="8" t="s">
        <v>175</v>
      </c>
      <c r="F155" s="9" t="s">
        <v>176</v>
      </c>
      <c r="G155">
        <v>254</v>
      </c>
      <c r="J155"/>
      <c r="L155"/>
      <c r="M155"/>
      <c r="O155"/>
      <c r="P155"/>
      <c r="R155" s="8" t="s">
        <v>172</v>
      </c>
      <c r="S155" s="9" t="s">
        <v>174</v>
      </c>
    </row>
    <row r="156" spans="1:19" ht="16.5" thickTop="1" thickBot="1" x14ac:dyDescent="0.3">
      <c r="A156" s="6">
        <v>155</v>
      </c>
      <c r="B156" s="7">
        <v>20</v>
      </c>
      <c r="C156" s="1" t="s">
        <v>251</v>
      </c>
      <c r="D156" s="7" t="s">
        <v>148</v>
      </c>
      <c r="E156" s="8" t="s">
        <v>175</v>
      </c>
      <c r="F156" s="9" t="s">
        <v>177</v>
      </c>
      <c r="G156" s="5">
        <v>255</v>
      </c>
      <c r="L156"/>
      <c r="M156"/>
      <c r="O156"/>
      <c r="P156"/>
      <c r="R156" s="8" t="s">
        <v>76</v>
      </c>
      <c r="S156" s="8" t="s">
        <v>76</v>
      </c>
    </row>
    <row r="157" spans="1:19" ht="15.75" thickTop="1" x14ac:dyDescent="0.25">
      <c r="O157"/>
      <c r="P157"/>
    </row>
  </sheetData>
  <sortState xmlns:xlrd2="http://schemas.microsoft.com/office/spreadsheetml/2017/richdata2" ref="R2:S157">
    <sortCondition ref="S2:S157"/>
    <sortCondition ref="R2:R157"/>
  </sortState>
  <conditionalFormatting sqref="G1:H1">
    <cfRule type="duplicateValues" dxfId="3" priority="4"/>
  </conditionalFormatting>
  <conditionalFormatting sqref="F1:F1048576">
    <cfRule type="duplicateValues" dxfId="1" priority="2"/>
  </conditionalFormatting>
  <conditionalFormatting sqref="S1:S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Dyesse Yumba</dc:creator>
  <cp:lastModifiedBy>YUMBA NDUBA, Dyesse</cp:lastModifiedBy>
  <dcterms:created xsi:type="dcterms:W3CDTF">2025-10-18T09:55:17Z</dcterms:created>
  <dcterms:modified xsi:type="dcterms:W3CDTF">2025-10-24T13:16:54Z</dcterms:modified>
</cp:coreProperties>
</file>