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SCH-STH\Impact assessments\Senegal\2023\"/>
    </mc:Choice>
  </mc:AlternateContent>
  <xr:revisionPtr revIDLastSave="0" documentId="13_ncr:1_{2EA5697D-ED4A-4A31-BEB4-FF7CA75E2A1B}" xr6:coauthVersionLast="47" xr6:coauthVersionMax="47" xr10:uidLastSave="{00000000-0000-0000-0000-000000000000}"/>
  <bookViews>
    <workbookView xWindow="-105" yWindow="0" windowWidth="14610" windowHeight="15585" tabRatio="498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  <sheet name="old1" sheetId="4" r:id="rId5"/>
    <sheet name="old2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<sst xmlns="http://schemas.openxmlformats.org/spreadsheetml/2006/main" count="3987" uniqueCount="616">
  <si>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</si>
  <si>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</si>
  <si>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</si>
  <si>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</si>
  <si>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</si>
  <si>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</si>
  <si>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</si>
  <si>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</si>
  <si>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</si>
  <si>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</si>
  <si>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</si>
  <si>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</si>
  <si>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</si>
  <si>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</si>
  <si>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</si>
  <si>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</si>
  <si>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</si>
  <si>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</si>
  <si>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</si>
  <si>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</si>
  <si>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</si>
  <si>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</si>
  <si>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</si>
  <si>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</si>
  <si>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</si>
  <si>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</si>
  <si>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</si>
  <si>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</si>
  <si>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</si>
  <si>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</si>
  <si>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</si>
  <si>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</si>
  <si>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</si>
  <si>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</si>
  <si>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</si>
  <si>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</si>
  <si>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</si>
  <si>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</si>
  <si>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</si>
  <si>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</si>
  <si>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</si>
  <si>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</si>
  <si>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</si>
  <si>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</si>
  <si>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</si>
  <si>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</si>
  <si>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</si>
  <si>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</si>
  <si>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</si>
  <si>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</si>
  <si>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</si>
  <si>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</si>
  <si>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</si>
  <si>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</si>
  <si>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</si>
  <si>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</si>
  <si>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</si>
  <si>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</si>
  <si>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</si>
  <si>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</si>
  <si>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</si>
  <si>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</si>
  <si>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</si>
  <si>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</si>
  <si>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</si>
  <si>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</si>
  <si>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</si>
  <si>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</si>
  <si>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</si>
  <si>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</si>
  <si>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</si>
  <si>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</si>
  <si>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</si>
  <si>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</si>
  <si>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</si>
  <si>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</si>
  <si>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</si>
  <si>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</si>
  <si>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</si>
  <si>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</si>
  <si>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</si>
  <si>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</si>
  <si>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</si>
  <si>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</si>
  <si>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</si>
  <si>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</si>
  <si>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</si>
  <si>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</si>
  <si>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</si>
  <si>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</si>
  <si>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</si>
  <si>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</si>
  <si>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</si>
  <si>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</si>
  <si>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</si>
  <si>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</si>
  <si>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</si>
  <si>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</si>
  <si>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</si>
  <si>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</si>
  <si>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</si>
  <si>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</si>
  <si>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</si>
  <si>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</si>
  <si>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</si>
  <si>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</si>
  <si>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</si>
  <si>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</si>
  <si>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</si>
  <si>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</si>
  <si>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</si>
  <si>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</si>
  <si>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</si>
  <si>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</si>
  <si>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</si>
  <si>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</si>
  <si>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</si>
  <si>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</si>
  <si>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</si>
  <si>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</si>
  <si>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</si>
  <si>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</si>
  <si>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</si>
  <si>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</si>
  <si>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</si>
  <si>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</si>
  <si>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</si>
  <si>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</si>
  <si>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</si>
  <si>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</si>
  <si>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</si>
  <si>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</si>
  <si>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</si>
  <si>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</si>
  <si>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</si>
  <si>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</si>
  <si>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</si>
  <si>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</si>
  <si>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Région sanitaire</t>
  </si>
  <si>
    <t>District sanitaire</t>
  </si>
  <si>
    <t>Aire de santé</t>
  </si>
  <si>
    <t>ECOLES/COMMUNES</t>
  </si>
  <si>
    <t>NIARY DAKHAR</t>
  </si>
  <si>
    <t>YAMANE SECK</t>
  </si>
  <si>
    <t>NDIOCK SALL</t>
  </si>
  <si>
    <t>LONGHOR</t>
  </si>
  <si>
    <t>SAM NDIAYE</t>
  </si>
  <si>
    <t>SINTHIOU NDIOBENE</t>
  </si>
  <si>
    <t>NDAWASS</t>
  </si>
  <si>
    <t>ROYE DIEYE</t>
  </si>
  <si>
    <t>SINE WADE</t>
  </si>
  <si>
    <t>GABAR</t>
  </si>
  <si>
    <t>NIAYAM GABANE</t>
  </si>
  <si>
    <t>GALDAMEL</t>
  </si>
  <si>
    <t>SAGG SATHIEL</t>
  </si>
  <si>
    <t>NDIOUFENE</t>
  </si>
  <si>
    <t>BAMBADJI</t>
  </si>
  <si>
    <t>LINGUEYA</t>
  </si>
  <si>
    <t>SANSELA</t>
  </si>
  <si>
    <t>DOUKHIBA</t>
  </si>
  <si>
    <t>MADINA COURA BOUGOUDA</t>
  </si>
  <si>
    <t>MANDANKHOTO</t>
  </si>
  <si>
    <t>LAFIA</t>
  </si>
  <si>
    <t>MASSA MASSA</t>
  </si>
  <si>
    <t>SEGUEKHO</t>
  </si>
  <si>
    <t>BEMBOU</t>
  </si>
  <si>
    <t>DIOULAFOUNDOU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</si>
  <si>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</si>
  <si>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</si>
  <si>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</si>
  <si>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</si>
  <si>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</si>
  <si>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</si>
  <si>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</si>
  <si>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DIALAKHOTOBA</t>
  </si>
  <si>
    <t>SOUNTOUKHOLON</t>
  </si>
  <si>
    <t>DALOTO</t>
  </si>
  <si>
    <t>BOKHODI</t>
  </si>
  <si>
    <t>DAMBALA</t>
  </si>
  <si>
    <t>SEKHOTO DAMBALA</t>
  </si>
  <si>
    <t>FARABA</t>
  </si>
  <si>
    <t>DIAKHA MADINA</t>
  </si>
  <si>
    <t>FODE BIEA</t>
  </si>
  <si>
    <t>BAITILAYE</t>
  </si>
  <si>
    <t>SANELA</t>
  </si>
  <si>
    <t>BOFETO</t>
  </si>
  <si>
    <t>DIAKHA GUEMEDJI</t>
  </si>
  <si>
    <t>OUSMANE KEITA EX GUEMEDJI</t>
  </si>
  <si>
    <t>KHOULIMINDE</t>
  </si>
  <si>
    <t>MAMBA DIAKHABY</t>
  </si>
  <si>
    <t>TABANDING</t>
  </si>
  <si>
    <t>PONDALA</t>
  </si>
  <si>
    <t>DIAKHALING</t>
  </si>
  <si>
    <t>DJEGOUN</t>
  </si>
  <si>
    <t>KOBOKHOTO</t>
  </si>
  <si>
    <t>TOUROKHOTO</t>
  </si>
  <si>
    <t>KENIEKENIEBANDING</t>
  </si>
  <si>
    <t>KHARAKHENA</t>
  </si>
  <si>
    <t>GAMBA GAMBA</t>
  </si>
  <si>
    <t>CIRE GUIMB EX KHOSSANTO</t>
  </si>
  <si>
    <t>NIAMAYA</t>
  </si>
  <si>
    <t>LEFAKHO</t>
  </si>
  <si>
    <t>BABA NIAKHASSO EX MADINA BAFFE</t>
  </si>
  <si>
    <t>BABOUYA</t>
  </si>
  <si>
    <t>NOUMOUFOUKHA</t>
  </si>
  <si>
    <t>SONKHOYA</t>
  </si>
  <si>
    <t>MADINA SIRIMANA</t>
  </si>
  <si>
    <t>MAMAKHONO</t>
  </si>
  <si>
    <t>DINDIFA</t>
  </si>
  <si>
    <t>MISSIRA DANTILA</t>
  </si>
  <si>
    <t>TOUBACOUTA</t>
  </si>
  <si>
    <t>KHOULEA</t>
  </si>
  <si>
    <t>SEKHOTO FONGO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</si>
  <si>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</si>
  <si>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</si>
  <si>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</si>
  <si>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</si>
  <si>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</si>
  <si>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</si>
  <si>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</si>
  <si>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</si>
  <si>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</si>
  <si>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</si>
  <si>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</si>
  <si>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BALORI</t>
  </si>
  <si>
    <t>SAMEKHOTO</t>
  </si>
  <si>
    <t>SAMECOUTA DANTILA</t>
  </si>
  <si>
    <t>MAMADOU MAR EX NAFADJI</t>
  </si>
  <si>
    <t>SATADOUGOU</t>
  </si>
  <si>
    <t>GAREBOUREA</t>
  </si>
  <si>
    <t>MAKHANA</t>
  </si>
  <si>
    <t>MADINA SABODALA</t>
  </si>
  <si>
    <t>SABODALA</t>
  </si>
  <si>
    <t>FALOUMBOU</t>
  </si>
  <si>
    <t>KHASSAGUIRY</t>
  </si>
  <si>
    <t>SAIENSOUTOU</t>
  </si>
  <si>
    <t>SAMBRAMBOUGOU</t>
  </si>
  <si>
    <t>MANDAKHOLING</t>
  </si>
  <si>
    <t>DOUTA</t>
  </si>
  <si>
    <t>SAROUDIA</t>
  </si>
  <si>
    <t>WAMBA</t>
  </si>
  <si>
    <t>SAKHOUYA</t>
  </si>
  <si>
    <t>TAMEGUEYA</t>
  </si>
  <si>
    <t>DINDIARY</t>
  </si>
  <si>
    <t>MOULOUNGA</t>
  </si>
  <si>
    <t>MOUSSALA KENIEKHO</t>
  </si>
  <si>
    <t>WANSANGARAN</t>
  </si>
  <si>
    <t>MOURAN</t>
  </si>
  <si>
    <t>BOUNTOUN</t>
  </si>
  <si>
    <t>TENKHOTO</t>
  </si>
  <si>
    <t>THIANCOUMBASSAN</t>
  </si>
  <si>
    <t>PS BAMBARAYA</t>
  </si>
  <si>
    <t>BAMBARAYA</t>
  </si>
  <si>
    <t>BAMBARAYADING</t>
  </si>
  <si>
    <t>SARAYA</t>
  </si>
  <si>
    <t>LOUGA</t>
  </si>
  <si>
    <t>KÉDOUGOU</t>
  </si>
  <si>
    <t>KEUR MOMAR SARR</t>
  </si>
  <si>
    <t>KOKI</t>
  </si>
  <si>
    <t>SAKAL</t>
  </si>
  <si>
    <t>BOYO3</t>
  </si>
  <si>
    <t>GOUYE MBEUTH</t>
  </si>
  <si>
    <t>KEUR MANIANG</t>
  </si>
  <si>
    <t>LOUMBOUL MBATHIE</t>
  </si>
  <si>
    <t>NGUER MALAL</t>
  </si>
  <si>
    <t>GANKETTE BALLA</t>
  </si>
  <si>
    <t>NDIMB</t>
  </si>
  <si>
    <t>MBAR TOUBAB</t>
  </si>
  <si>
    <t>CS KOKI</t>
  </si>
  <si>
    <t>GARKI</t>
  </si>
  <si>
    <t>GUET ARDO</t>
  </si>
  <si>
    <t>KEUR BASSINE</t>
  </si>
  <si>
    <t>NDIAGNE</t>
  </si>
  <si>
    <t>NDIARE TOUBA NDIAYE</t>
  </si>
  <si>
    <t>OUARACK</t>
  </si>
  <si>
    <t>PETE OUARACK</t>
  </si>
  <si>
    <t>THIAMENE</t>
  </si>
  <si>
    <t>CS SAKAL</t>
  </si>
  <si>
    <t>DAROU RAHMA</t>
  </si>
  <si>
    <t>LÉONA</t>
  </si>
  <si>
    <t>MÉDINA THIOLOM</t>
  </si>
  <si>
    <t>NDIEYE SATOURE</t>
  </si>
  <si>
    <t>NGUENE SARR</t>
  </si>
  <si>
    <t>POTOU</t>
  </si>
  <si>
    <t>SAGUE SATHIEL</t>
  </si>
  <si>
    <t>NGADJI SARR</t>
  </si>
  <si>
    <t>CS SARAYA</t>
  </si>
  <si>
    <t>DIAKHA MAKY</t>
  </si>
  <si>
    <t>DIAKHABA</t>
  </si>
  <si>
    <t>KHARAKHÉNA</t>
  </si>
  <si>
    <t>KHOSSANTO</t>
  </si>
  <si>
    <t>MADINA BAFFE</t>
  </si>
  <si>
    <t>MISSIRAH DANTILA</t>
  </si>
  <si>
    <t>MISSIRAH SIRIMANA</t>
  </si>
  <si>
    <t>NAFADJI</t>
  </si>
  <si>
    <t>SAENSOUTOU</t>
  </si>
  <si>
    <t>WASSANGARAN</t>
  </si>
  <si>
    <t>BOYO2</t>
  </si>
  <si>
    <t>KANTÉYENE MANDAK</t>
  </si>
  <si>
    <t>YARAL THIAM</t>
  </si>
  <si>
    <t>PÉTHIADJI 2</t>
  </si>
  <si>
    <t>LOUMBI ARDO</t>
  </si>
  <si>
    <t>LOUMBOUL</t>
  </si>
  <si>
    <t>DIAMINAR KEUR KANE</t>
  </si>
  <si>
    <t>DIAMINAR LOYÉNE</t>
  </si>
  <si>
    <t>MBARET BANTE</t>
  </si>
  <si>
    <t>TEUD BITTY</t>
  </si>
  <si>
    <t>KOUNDOUG</t>
  </si>
  <si>
    <t>DIÉLALY</t>
  </si>
  <si>
    <t>KEUR NGAGNE</t>
  </si>
  <si>
    <t>SAMBA S PEUL</t>
  </si>
  <si>
    <t>GARKI DIAW</t>
  </si>
  <si>
    <t>MBOURGAL</t>
  </si>
  <si>
    <t>THIAR PEULH</t>
  </si>
  <si>
    <t>EFA GUET ARDO</t>
  </si>
  <si>
    <t>NDAWENE</t>
  </si>
  <si>
    <t>KOKI 1</t>
  </si>
  <si>
    <t>NDALLA</t>
  </si>
  <si>
    <t>NDIAGNE 1</t>
  </si>
  <si>
    <t>DAGA TOLEL</t>
  </si>
  <si>
    <t>BELEL DIOP</t>
  </si>
  <si>
    <t>LAMDOU</t>
  </si>
  <si>
    <t>KEUR NGAYO</t>
  </si>
  <si>
    <t>THIAMÈNE1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</si>
  <si>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</si>
  <si>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</si>
  <si>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</si>
  <si>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</si>
  <si>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</si>
  <si>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</si>
  <si>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</si>
  <si>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LISLAM</t>
  </si>
  <si>
    <t>A moins d.un KM</t>
  </si>
  <si>
    <t>8. Y a-t-il une source d'eau potable dans l'école ou village?</t>
  </si>
  <si>
    <t>Region</t>
  </si>
  <si>
    <t xml:space="preserve">District </t>
  </si>
  <si>
    <t>Aire de Santé</t>
  </si>
  <si>
    <t>Village</t>
  </si>
  <si>
    <t>DAWAS</t>
  </si>
  <si>
    <t>PÉTÉ OUARACK</t>
  </si>
  <si>
    <t>THIAMÈNE</t>
  </si>
  <si>
    <t>KHARAKHENE</t>
  </si>
  <si>
    <t>MAMAKONO</t>
  </si>
  <si>
    <t>SABADOLA</t>
  </si>
  <si>
    <t>L'ISLAM</t>
  </si>
  <si>
    <t>Code ID</t>
  </si>
  <si>
    <t>Cette réponse entraine la fin de l'enquête dans cette village. Cette enquête ne peut continuer sans le consentement du chef du village .</t>
  </si>
  <si>
    <t>9. A quelle distance se trouve le point d’eau (marigot, rivière, mare temporaire, fleuve)</t>
  </si>
  <si>
    <t>10. Ce point d’eau est-il fréquenté par les enfants</t>
  </si>
  <si>
    <t>8.d. Si autre, veuillez préciser :</t>
  </si>
  <si>
    <t>11. Collectez les coordonnées GPS</t>
  </si>
  <si>
    <t>12. Informations supplémentaires:</t>
  </si>
  <si>
    <t>MANDANKHOLY</t>
  </si>
  <si>
    <t>NAFADI</t>
  </si>
  <si>
    <t>Sous-District</t>
  </si>
  <si>
    <t>UPE (Ecole/village)</t>
  </si>
  <si>
    <t>YAGUINE</t>
  </si>
  <si>
    <t>DIAWARA</t>
  </si>
  <si>
    <t>DJIMBE</t>
  </si>
  <si>
    <t>GABOU</t>
  </si>
  <si>
    <t>GALLADE</t>
  </si>
  <si>
    <t>GOLMY</t>
  </si>
  <si>
    <t>KOUNGHANY</t>
  </si>
  <si>
    <t>MANAEL</t>
  </si>
  <si>
    <t>MARSA</t>
  </si>
  <si>
    <t>SEBOU</t>
  </si>
  <si>
    <t>TOURIME</t>
  </si>
  <si>
    <t>URBAIN</t>
  </si>
  <si>
    <t>YELINGARA</t>
  </si>
  <si>
    <t>KAHE</t>
  </si>
  <si>
    <t>PS BANI ISRAEL</t>
  </si>
  <si>
    <t>DEMBA COLY</t>
  </si>
  <si>
    <t>PS BANTANANI</t>
  </si>
  <si>
    <t>KANIBA</t>
  </si>
  <si>
    <t>PS BODE</t>
  </si>
  <si>
    <t>BODE</t>
  </si>
  <si>
    <t>PS BOUTOUKOUFARA</t>
  </si>
  <si>
    <t>NGONGONYA</t>
  </si>
  <si>
    <t>PS DALAFING</t>
  </si>
  <si>
    <t>MARAMACITA</t>
  </si>
  <si>
    <t>PS DIEYLANI</t>
  </si>
  <si>
    <t>KAPARTA</t>
  </si>
  <si>
    <t>PS DOUGUE</t>
  </si>
  <si>
    <t>SANGADJI</t>
  </si>
  <si>
    <t>PS GOUTA</t>
  </si>
  <si>
    <t>SINTHIOU SEGA</t>
  </si>
  <si>
    <t>PS KAYAN</t>
  </si>
  <si>
    <t>KAYAN</t>
  </si>
  <si>
    <t>PS KOMOTY</t>
  </si>
  <si>
    <t>KOMOTY</t>
  </si>
  <si>
    <t>PS KOUSSAN</t>
  </si>
  <si>
    <t>LINCONE</t>
  </si>
  <si>
    <t>PS LELEKONE</t>
  </si>
  <si>
    <t>GOUREL SANGALDE</t>
  </si>
  <si>
    <t>PS NIERY</t>
  </si>
  <si>
    <t>GOUREL BAIDY</t>
  </si>
  <si>
    <t>PS SOUTOUTA</t>
  </si>
  <si>
    <t>NDIARENDY</t>
  </si>
  <si>
    <t>PS TALIBADJI</t>
  </si>
  <si>
    <t>NEMA</t>
  </si>
  <si>
    <t>DIANKEMAKHA</t>
  </si>
  <si>
    <t>AINOUMADY</t>
  </si>
  <si>
    <t>MBANGOL</t>
  </si>
  <si>
    <t>GOUREL GUEWOUL</t>
  </si>
  <si>
    <t>GOGNEDJI</t>
  </si>
  <si>
    <t>SIMBANE FOULBE</t>
  </si>
  <si>
    <t>TATA</t>
  </si>
  <si>
    <t>BANTABALY</t>
  </si>
  <si>
    <t>BOULEL</t>
  </si>
  <si>
    <t>DIARRA BOGUEL</t>
  </si>
  <si>
    <t>NDIOUM 1</t>
  </si>
  <si>
    <t>GOUDIRY</t>
  </si>
  <si>
    <t>KIDIRA</t>
  </si>
  <si>
    <t>ARIGABON</t>
  </si>
  <si>
    <t>WONDALY</t>
  </si>
  <si>
    <t>BELE</t>
  </si>
  <si>
    <t>DIAMWELLY</t>
  </si>
  <si>
    <t>BELLIDJIMBARA</t>
  </si>
  <si>
    <t>BELLIDJIMABRA A</t>
  </si>
  <si>
    <t>DIALIGUEL</t>
  </si>
  <si>
    <t>DIALIGUEL OUEST</t>
  </si>
  <si>
    <t>DIDE</t>
  </si>
  <si>
    <t>BANCOUBA</t>
  </si>
  <si>
    <t>GATIARRI</t>
  </si>
  <si>
    <t>BOUNDOU DIOHE</t>
  </si>
  <si>
    <t>LAMINIA</t>
  </si>
  <si>
    <t>NIENIEKO</t>
  </si>
  <si>
    <t>MEDINA FOULBE</t>
  </si>
  <si>
    <t>DIOMBALOU</t>
  </si>
  <si>
    <t>OUROHIMADOU</t>
  </si>
  <si>
    <t>OURO HIMADOU</t>
  </si>
  <si>
    <t>SADATOU</t>
  </si>
  <si>
    <t>SANSANDING</t>
  </si>
  <si>
    <t>NGOUNDAFA</t>
  </si>
  <si>
    <t>SINTHIOU DIALIGUEL</t>
  </si>
  <si>
    <t>SINTHIOU DIALIGUEL B</t>
  </si>
  <si>
    <t>SINTHIOU FISSA</t>
  </si>
  <si>
    <t>YOUPE PATHE</t>
  </si>
  <si>
    <t>TOUMBOURA</t>
  </si>
  <si>
    <t>MISSIRA OU MEDINA TRACOLE</t>
  </si>
  <si>
    <t>WOUROSOULEYE</t>
  </si>
  <si>
    <t>BIRFAL</t>
  </si>
  <si>
    <t>CENTRE DE SANTE MAKACOLIBANTANG</t>
  </si>
  <si>
    <t>SANACOUNDA</t>
  </si>
  <si>
    <t>PS CISSECOUNDA</t>
  </si>
  <si>
    <t>NDOUSSOUAN KIBA</t>
  </si>
  <si>
    <t>PS COLIBANTANG</t>
  </si>
  <si>
    <t>YORODONDE</t>
  </si>
  <si>
    <t>PS FADIYACOUNDA</t>
  </si>
  <si>
    <t>MADINA OULY</t>
  </si>
  <si>
    <t>PS MBOULEMBOU</t>
  </si>
  <si>
    <t>DEMBOUBE</t>
  </si>
  <si>
    <t>PS NDOGA BABACAR</t>
  </si>
  <si>
    <t>NDIAYENE</t>
  </si>
  <si>
    <t>PS PATHIAP</t>
  </si>
  <si>
    <t>KATOP</t>
  </si>
  <si>
    <t>MBADANE</t>
  </si>
  <si>
    <t>PS SARE DIAME</t>
  </si>
  <si>
    <t>SINTHIOU MADY</t>
  </si>
  <si>
    <t>PS SARE ELY</t>
  </si>
  <si>
    <t>SARE GALLO</t>
  </si>
  <si>
    <t>PS SEORO</t>
  </si>
  <si>
    <t>SARE KENDING</t>
  </si>
  <si>
    <t>PS SOUBACOUNDA</t>
  </si>
  <si>
    <t>DIALASSABA</t>
  </si>
  <si>
    <t>PS SYLLAME</t>
  </si>
  <si>
    <t>LAMA SAMBA</t>
  </si>
  <si>
    <t>PS TOUBA BELEL</t>
  </si>
  <si>
    <t>KALELA</t>
  </si>
  <si>
    <t>DIANECOUNDA</t>
  </si>
  <si>
    <t>MAKACOULIBANTANG</t>
  </si>
  <si>
    <t>TAMBACOUNDA</t>
  </si>
  <si>
    <t>SALEMATA</t>
  </si>
  <si>
    <t>KEVOYE</t>
  </si>
  <si>
    <t>SYNTHIOUROU</t>
  </si>
  <si>
    <t>KEDOUGOU</t>
  </si>
  <si>
    <t>THIABEKARE</t>
  </si>
  <si>
    <t>MARÉWA</t>
  </si>
  <si>
    <t>PASTER BITLER</t>
  </si>
  <si>
    <t>DINGUESSOU</t>
  </si>
  <si>
    <t>DIOFFIOR</t>
  </si>
  <si>
    <t>District</t>
  </si>
  <si>
    <t>BAKEL</t>
  </si>
  <si>
    <t>CENTRE DE SANTE BAKEL</t>
  </si>
  <si>
    <t>SIRA MAMADOU BOCAR</t>
  </si>
  <si>
    <t>PS BALA</t>
  </si>
  <si>
    <t>PS DIARE MBOLO</t>
  </si>
  <si>
    <t>PS GOGNEDJI</t>
  </si>
  <si>
    <t>PS KAGNOUBE</t>
  </si>
  <si>
    <t>PS KOAR</t>
  </si>
  <si>
    <t>PS KOULOR</t>
  </si>
  <si>
    <t>PS KOUTHIA</t>
  </si>
  <si>
    <t>PS NDIYA</t>
  </si>
  <si>
    <t>PS SINTHIOU BOCOR ALY</t>
  </si>
  <si>
    <t>PS THIARA</t>
  </si>
  <si>
    <t>PS TOUMOUNGUEL</t>
  </si>
  <si>
    <t>MADJÉ</t>
  </si>
  <si>
    <t>PS TABADING</t>
  </si>
  <si>
    <t>PS DIYABOUGOU</t>
  </si>
  <si>
    <t>AFIA</t>
  </si>
  <si>
    <t>BANTANTINTI</t>
  </si>
  <si>
    <t>BOHÉ BALÉDJI</t>
  </si>
  <si>
    <t>DAR SALAM</t>
  </si>
  <si>
    <t>DAWADY</t>
  </si>
  <si>
    <t>DIALACOTO</t>
  </si>
  <si>
    <t>FODÉCOUNDA ANSOU</t>
  </si>
  <si>
    <t>GOULOUMBOU</t>
  </si>
  <si>
    <t>GOUYE</t>
  </si>
  <si>
    <t>MISSIRAH</t>
  </si>
  <si>
    <t>PONT</t>
  </si>
  <si>
    <t>SARÉ GUILÈLE</t>
  </si>
  <si>
    <t>SÉGOUCOURA</t>
  </si>
  <si>
    <t>TAMBA SOCÉ</t>
  </si>
  <si>
    <t>TESSAN</t>
  </si>
  <si>
    <t>ÉTHIOLO</t>
  </si>
  <si>
    <t>DAKATELY</t>
  </si>
  <si>
    <t>NEPPEN DIAKHA</t>
  </si>
  <si>
    <t>OUBADJI</t>
  </si>
  <si>
    <t>THIANKOYE</t>
  </si>
  <si>
    <t>CENTRE DE SANTÉ SALÉMATA</t>
  </si>
  <si>
    <t>TENKOTO</t>
  </si>
  <si>
    <t>THIABEDJI</t>
  </si>
  <si>
    <t>BANTAKO</t>
  </si>
  <si>
    <t>FONGOLIMBI</t>
  </si>
  <si>
    <t>DALABA</t>
  </si>
  <si>
    <t>FADIGA</t>
  </si>
  <si>
    <t>SYLLACOUNDA</t>
  </si>
  <si>
    <t>BANDAFASSI</t>
  </si>
  <si>
    <t>NINEFECHA</t>
  </si>
  <si>
    <t>TOMBORONCOTO</t>
  </si>
  <si>
    <t>MAKO</t>
  </si>
  <si>
    <t>DIMBOLI</t>
  </si>
  <si>
    <t>CENTRE SANTÉ KEDOUGOU</t>
  </si>
  <si>
    <t>CENTRE SANTÉ NDIORMI</t>
  </si>
  <si>
    <t>BOYARD</t>
  </si>
  <si>
    <t>DJILAS PUP</t>
  </si>
  <si>
    <t>FAOYE</t>
  </si>
  <si>
    <t>FIMELA</t>
  </si>
  <si>
    <t>LOOUL SESSENE</t>
  </si>
  <si>
    <t>MAR FAFACO</t>
  </si>
  <si>
    <t>NDANGANE</t>
  </si>
  <si>
    <t>NDIAGAMBA</t>
  </si>
  <si>
    <t>NOBANDANE</t>
  </si>
  <si>
    <t>PALMARIN FACAO</t>
  </si>
  <si>
    <t>NGOUNOUMANE</t>
  </si>
  <si>
    <t>SAMBA DIA</t>
  </si>
  <si>
    <t>SIMAL</t>
  </si>
  <si>
    <t>SOUDIANE</t>
  </si>
  <si>
    <t>BANGASSI</t>
  </si>
  <si>
    <t>AMADJI</t>
  </si>
  <si>
    <t>GALLADÉ</t>
  </si>
  <si>
    <t>GOURANKANY</t>
  </si>
  <si>
    <t>SIRA DOUNDOU</t>
  </si>
  <si>
    <t>DIAMWÉLY</t>
  </si>
  <si>
    <t>MONTAGNE CENTRALE</t>
  </si>
  <si>
    <t>NAMANTHIANÉ</t>
  </si>
  <si>
    <t>MAYEL HAMATH</t>
  </si>
  <si>
    <t>SABI KASSÉ</t>
  </si>
  <si>
    <t>THIEKE</t>
  </si>
  <si>
    <t>PANTHÉGNÉDJI</t>
  </si>
  <si>
    <t>NAOUDÉ SINTHIANE</t>
  </si>
  <si>
    <t>SARÉ THIANA</t>
  </si>
  <si>
    <t>GOUREL HAMATH</t>
  </si>
  <si>
    <t>WAKILKBOUGOU</t>
  </si>
  <si>
    <t>SAM</t>
  </si>
  <si>
    <t>DIMBO</t>
  </si>
  <si>
    <t>MADINA TOUNTY</t>
  </si>
  <si>
    <t>SARÉ ILO DÈME</t>
  </si>
  <si>
    <t>PONT 1</t>
  </si>
  <si>
    <t>BILALIBOUGOU</t>
  </si>
  <si>
    <t>THIARA (SINTHIOU YORO EDDÉ)</t>
  </si>
  <si>
    <t>GOUREL BARRY</t>
  </si>
  <si>
    <t>LAREDJI MANDING</t>
  </si>
  <si>
    <t>NANGAR BASSARI</t>
  </si>
  <si>
    <t>NGOPPOU</t>
  </si>
  <si>
    <t>ÉGNISSARA</t>
  </si>
  <si>
    <t>THIANCOUBOURO</t>
  </si>
  <si>
    <t>OUTHIOUBELLE</t>
  </si>
  <si>
    <t>GOUMBAMÉRÉ</t>
  </si>
  <si>
    <t>THIARA BONDJI</t>
  </si>
  <si>
    <t>GRIGINDINE</t>
  </si>
  <si>
    <t>WOUNDJIOU</t>
  </si>
  <si>
    <t>MAREWA</t>
  </si>
  <si>
    <t>LINGUEKOTO</t>
  </si>
  <si>
    <t>GADA GANDJIRI</t>
  </si>
  <si>
    <t>THIANCOUNBASSI</t>
  </si>
  <si>
    <t>DINDEFELO</t>
  </si>
  <si>
    <t>BATANTI</t>
  </si>
  <si>
    <t>TOUMANIA</t>
  </si>
  <si>
    <t>DIALAYA 1</t>
  </si>
  <si>
    <t>DIAGUIRI</t>
  </si>
  <si>
    <t>IWOL</t>
  </si>
  <si>
    <t>ASSONI</t>
  </si>
  <si>
    <t>TÉMASSOU</t>
  </si>
  <si>
    <t>NIERI KONDON</t>
  </si>
  <si>
    <t>KAFORI THIALOUNKE</t>
  </si>
  <si>
    <t>NDIOL KHOKANE</t>
  </si>
  <si>
    <t>NDIBIDING</t>
  </si>
  <si>
    <t>YAYEM</t>
  </si>
  <si>
    <t>SING NGUESSINE</t>
  </si>
  <si>
    <t>NDANGANE VILLAGE</t>
  </si>
  <si>
    <t>NDIOM-NGUEL</t>
  </si>
  <si>
    <t>NDIOL MANGANE</t>
  </si>
  <si>
    <t>DJIFFER</t>
  </si>
  <si>
    <t>NGALLOU</t>
  </si>
  <si>
    <t>KEUR SAMBA DIA</t>
  </si>
  <si>
    <t>SOUDIANE DIMLE</t>
  </si>
  <si>
    <t>SOUDIANE WAKOUNDIANE</t>
  </si>
  <si>
    <t>DAR SALAM (TAMBACOUNDA)</t>
  </si>
  <si>
    <t>SchoolID</t>
  </si>
  <si>
    <t>(Oct 2023) - 1. SCH/STH – Site V4.1</t>
  </si>
  <si>
    <t>sn_sch_sth_impact_1_school_202308_v4_1</t>
  </si>
  <si>
    <t>4. Sélectionner le nom de l'école</t>
  </si>
  <si>
    <t>5. Sélectionner le code de l'école</t>
  </si>
  <si>
    <t>6. Prénoms et Noms du directeur</t>
  </si>
  <si>
    <t>7. Le directeur a-t-il donné son consentement?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</si>
</sst>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right" wrapText="1"/>
    </xf>
    <xf numFmtId="0" fontId="2" fillId="0" borderId="1" xfId="0" applyFont="1" applyBorder="1" applyAlignment="1">
      <alignment vertical="center"/>
    </xf>
    <xf numFmtId="0" fontId="3" fillId="3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10" fillId="0" borderId="0" xfId="0" applyFont="1"/>
  </cellXfs>
  <cellStyles count="2">
    <cellStyle name="Excel Built-in Normal" xfId="1" xr:uid="{905074DF-E6CD-42F2-BC02-EAD75E86698F}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9" sqref="C9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3" customFormat="1" ht="18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s="5" customFormat="1" ht="31.5" x14ac:dyDescent="0.25">
      <c r="A2" s="7" t="s">
        <v>78</v>
      </c>
      <c r="B2" s="11" t="s">
        <v>12</v>
      </c>
      <c r="C2" s="8" t="s">
        <v>84</v>
      </c>
      <c r="D2" s="8" t="s">
        <v>79</v>
      </c>
      <c r="E2" s="7"/>
      <c r="F2" s="7" t="s">
        <v>80</v>
      </c>
      <c r="G2" s="8" t="s">
        <v>81</v>
      </c>
      <c r="H2" s="7"/>
      <c r="I2" s="7"/>
      <c r="J2" s="7" t="s">
        <v>13</v>
      </c>
      <c r="K2" s="7"/>
      <c r="L2" s="7"/>
    </row>
    <row r="3" spans="1:12" s="5" customFormat="1" x14ac:dyDescent="0.25">
      <c r="A3" s="7" t="s">
        <v>14</v>
      </c>
      <c r="B3" s="11" t="s">
        <v>15</v>
      </c>
      <c r="C3" s="8" t="s">
        <v>85</v>
      </c>
      <c r="D3" s="8"/>
      <c r="E3" s="7"/>
      <c r="F3" s="14"/>
      <c r="G3" s="8"/>
      <c r="H3" s="7"/>
      <c r="I3" s="7"/>
      <c r="J3" s="7" t="s">
        <v>13</v>
      </c>
      <c r="K3" s="7"/>
      <c r="L3" s="7"/>
    </row>
    <row r="4" spans="1:12" s="5" customFormat="1" ht="30.75" x14ac:dyDescent="0.25">
      <c r="A4" s="12" t="s">
        <v>16</v>
      </c>
      <c r="B4" s="11" t="s">
        <v>17</v>
      </c>
      <c r="C4" s="21" t="s">
        <v>86</v>
      </c>
      <c r="D4" s="8"/>
      <c r="E4" s="7"/>
      <c r="F4" s="7"/>
      <c r="G4" s="8"/>
      <c r="H4" s="7"/>
      <c r="I4" s="7"/>
      <c r="J4" s="7" t="s">
        <v>13</v>
      </c>
      <c r="K4" s="7"/>
      <c r="L4" s="6" t="s">
        <v>18</v>
      </c>
    </row>
    <row r="5" spans="1:12" s="5" customFormat="1" x14ac:dyDescent="0.25">
      <c r="A5" s="19" t="s">
        <v>72</v>
      </c>
      <c r="B5" s="13" t="s">
        <v>19</v>
      </c>
      <c r="C5" s="21" t="s">
        <v>612</v>
      </c>
      <c r="D5" s="8"/>
      <c r="E5" s="7"/>
      <c r="F5" s="7"/>
      <c r="G5" s="8"/>
      <c r="H5" s="7"/>
      <c r="I5" s="7"/>
      <c r="J5" s="7" t="s">
        <v>13</v>
      </c>
      <c r="K5" s="7"/>
      <c r="L5" s="6" t="s">
        <v>20</v>
      </c>
    </row>
    <row r="6" spans="1:12" s="5" customFormat="1" ht="31.5" x14ac:dyDescent="0.25">
      <c r="A6" s="19" t="s">
        <v>73</v>
      </c>
      <c r="B6" s="13" t="s">
        <v>75</v>
      </c>
      <c r="C6" s="21" t="s">
        <v>613</v>
      </c>
      <c r="D6" s="8"/>
      <c r="E6" s="7"/>
      <c r="F6" s="7"/>
      <c r="G6" s="8"/>
      <c r="H6" s="7"/>
      <c r="I6" s="7"/>
      <c r="J6" s="7" t="s">
        <v>13</v>
      </c>
      <c r="K6" s="7"/>
      <c r="L6" s="6" t="s">
        <v>74</v>
      </c>
    </row>
    <row r="7" spans="1:12" s="5" customFormat="1" x14ac:dyDescent="0.25">
      <c r="A7" s="7" t="s">
        <v>28</v>
      </c>
      <c r="B7" s="11" t="s">
        <v>82</v>
      </c>
      <c r="C7" s="21" t="s">
        <v>614</v>
      </c>
      <c r="D7" s="8"/>
      <c r="E7" s="7"/>
      <c r="F7" s="7"/>
      <c r="G7" s="8"/>
      <c r="H7" s="7"/>
      <c r="I7" s="7"/>
      <c r="J7" s="7" t="s">
        <v>13</v>
      </c>
      <c r="K7" s="7"/>
      <c r="L7" s="7"/>
    </row>
    <row r="8" spans="1:12" s="5" customFormat="1" x14ac:dyDescent="0.25">
      <c r="A8" s="7" t="s">
        <v>27</v>
      </c>
      <c r="B8" s="11" t="s">
        <v>83</v>
      </c>
      <c r="C8" s="21" t="s">
        <v>615</v>
      </c>
      <c r="D8" s="8"/>
      <c r="E8" s="7"/>
      <c r="F8" s="7"/>
      <c r="G8" s="8"/>
      <c r="H8" s="7"/>
      <c r="I8" s="7"/>
      <c r="J8" s="7" t="s">
        <v>13</v>
      </c>
      <c r="K8" s="7"/>
      <c r="L8" s="7"/>
    </row>
    <row r="9" spans="1:12" s="5" customFormat="1" ht="31.5" x14ac:dyDescent="0.25">
      <c r="A9" s="7" t="s">
        <v>24</v>
      </c>
      <c r="B9" s="11" t="s">
        <v>25</v>
      </c>
      <c r="C9" s="21" t="s">
        <v>333</v>
      </c>
      <c r="D9" s="8"/>
      <c r="E9" s="7"/>
      <c r="F9" s="7"/>
      <c r="G9" s="8"/>
      <c r="H9" s="7" t="s">
        <v>88</v>
      </c>
      <c r="I9" s="7"/>
      <c r="J9" s="7" t="s">
        <v>13</v>
      </c>
      <c r="K9" s="7"/>
      <c r="L9" s="7"/>
    </row>
    <row r="10" spans="1:12" s="5" customFormat="1" ht="31.5" x14ac:dyDescent="0.25">
      <c r="A10" s="7" t="s">
        <v>127</v>
      </c>
      <c r="B10" s="11" t="s">
        <v>26</v>
      </c>
      <c r="C10" s="21" t="s">
        <v>96</v>
      </c>
      <c r="D10" s="8"/>
      <c r="E10" s="7"/>
      <c r="F10" s="7"/>
      <c r="G10" s="8"/>
      <c r="H10" s="7" t="s">
        <v>87</v>
      </c>
      <c r="I10" s="7"/>
      <c r="J10" s="7" t="s">
        <v>13</v>
      </c>
      <c r="K10" s="7"/>
      <c r="L10" s="7"/>
    </row>
    <row r="11" spans="1:12" s="5" customFormat="1" ht="47.25" x14ac:dyDescent="0.25">
      <c r="A11" s="7" t="s">
        <v>92</v>
      </c>
      <c r="B11" s="11" t="s">
        <v>93</v>
      </c>
      <c r="C11" s="21" t="s">
        <v>97</v>
      </c>
      <c r="D11" s="8"/>
      <c r="E11" s="7"/>
      <c r="F11" s="7"/>
      <c r="G11" s="8"/>
      <c r="H11" s="19" t="s">
        <v>99</v>
      </c>
      <c r="I11" s="7"/>
      <c r="J11" s="7" t="s">
        <v>13</v>
      </c>
      <c r="K11" s="7"/>
      <c r="L11" s="7"/>
    </row>
    <row r="12" spans="1:12" s="5" customFormat="1" ht="47.25" x14ac:dyDescent="0.25">
      <c r="A12" s="19" t="s">
        <v>128</v>
      </c>
      <c r="B12" s="11" t="s">
        <v>95</v>
      </c>
      <c r="C12" s="21" t="s">
        <v>98</v>
      </c>
      <c r="D12" s="8"/>
      <c r="E12" s="7"/>
      <c r="F12" s="7"/>
      <c r="G12" s="8"/>
      <c r="H12" s="19" t="s">
        <v>99</v>
      </c>
      <c r="I12" s="7"/>
      <c r="J12" s="7" t="s">
        <v>13</v>
      </c>
      <c r="K12" s="7"/>
      <c r="L12" s="7"/>
    </row>
    <row r="13" spans="1:12" s="5" customFormat="1" ht="78.75" x14ac:dyDescent="0.25">
      <c r="A13" s="7" t="s">
        <v>28</v>
      </c>
      <c r="B13" s="11" t="s">
        <v>100</v>
      </c>
      <c r="C13" s="21" t="s">
        <v>349</v>
      </c>
      <c r="D13" s="8"/>
      <c r="E13" s="7"/>
      <c r="F13" s="7"/>
      <c r="G13" s="8"/>
      <c r="H13" s="19" t="s">
        <v>118</v>
      </c>
      <c r="I13" s="7"/>
      <c r="J13" s="7" t="s">
        <v>13</v>
      </c>
      <c r="K13" s="7"/>
      <c r="L13" s="7"/>
    </row>
    <row r="14" spans="1:12" s="4" customFormat="1" ht="31.5" x14ac:dyDescent="0.25">
      <c r="A14" s="19" t="s">
        <v>328</v>
      </c>
      <c r="B14" s="11" t="s">
        <v>329</v>
      </c>
      <c r="C14" s="22" t="s">
        <v>347</v>
      </c>
      <c r="D14" s="15"/>
      <c r="E14" s="16"/>
      <c r="F14" s="16"/>
      <c r="G14" s="15"/>
      <c r="H14" s="19" t="s">
        <v>88</v>
      </c>
      <c r="I14" s="16"/>
      <c r="J14" s="7" t="s">
        <v>13</v>
      </c>
      <c r="K14" s="16"/>
      <c r="L14" s="16"/>
    </row>
    <row r="15" spans="1:12" s="4" customFormat="1" x14ac:dyDescent="0.25">
      <c r="A15" s="7" t="s">
        <v>24</v>
      </c>
      <c r="B15" s="11" t="s">
        <v>330</v>
      </c>
      <c r="C15" s="22" t="s">
        <v>348</v>
      </c>
      <c r="D15" s="15"/>
      <c r="E15" s="16"/>
      <c r="F15" s="16"/>
      <c r="G15" s="15"/>
      <c r="H15" s="19" t="s">
        <v>88</v>
      </c>
      <c r="I15" s="16"/>
      <c r="J15" s="7" t="s">
        <v>13</v>
      </c>
      <c r="K15" s="16"/>
      <c r="L15" s="16"/>
    </row>
    <row r="16" spans="1:12" s="5" customFormat="1" x14ac:dyDescent="0.25">
      <c r="A16" s="7" t="s">
        <v>21</v>
      </c>
      <c r="B16" s="11" t="s">
        <v>22</v>
      </c>
      <c r="C16" s="21" t="s">
        <v>350</v>
      </c>
      <c r="D16" s="8" t="s">
        <v>23</v>
      </c>
      <c r="E16" s="7"/>
      <c r="F16" s="7"/>
      <c r="G16" s="8"/>
      <c r="H16" s="19" t="s">
        <v>88</v>
      </c>
      <c r="I16" s="7"/>
      <c r="J16" s="7" t="s">
        <v>13</v>
      </c>
      <c r="K16" s="7"/>
      <c r="L16" s="7"/>
    </row>
    <row r="17" spans="1:12" s="4" customFormat="1" x14ac:dyDescent="0.25">
      <c r="A17" s="19"/>
      <c r="B17" s="11"/>
      <c r="C17" s="22"/>
      <c r="D17" s="15"/>
      <c r="E17" s="16"/>
      <c r="F17" s="16"/>
      <c r="G17" s="15"/>
      <c r="H17" s="19"/>
      <c r="I17" s="16"/>
      <c r="J17" s="7"/>
      <c r="K17" s="16"/>
      <c r="L17" s="16"/>
    </row>
    <row r="18" spans="1:12" s="4" customFormat="1" ht="47.25" x14ac:dyDescent="0.25">
      <c r="A18" s="7" t="s">
        <v>113</v>
      </c>
      <c r="B18" s="11" t="s">
        <v>115</v>
      </c>
      <c r="C18" s="22" t="s">
        <v>346</v>
      </c>
      <c r="D18" s="8"/>
      <c r="E18" s="16"/>
      <c r="F18" s="16"/>
      <c r="G18" s="15"/>
      <c r="H18" s="7" t="s">
        <v>117</v>
      </c>
      <c r="I18" s="16"/>
      <c r="J18" s="7"/>
      <c r="K18" s="16"/>
      <c r="L18" s="16"/>
    </row>
    <row r="19" spans="1:12" s="4" customFormat="1" x14ac:dyDescent="0.25">
      <c r="A19" s="7" t="s">
        <v>28</v>
      </c>
      <c r="B19" s="11" t="s">
        <v>29</v>
      </c>
      <c r="C19" s="22" t="s">
        <v>351</v>
      </c>
      <c r="D19" s="15"/>
      <c r="E19" s="16"/>
      <c r="F19" s="16"/>
      <c r="G19" s="15"/>
      <c r="H19"/>
      <c r="I19" s="16"/>
      <c r="J19" s="7"/>
      <c r="K19" s="16"/>
      <c r="L19" s="16"/>
    </row>
    <row r="20" spans="1:12" s="4" customFormat="1" x14ac:dyDescent="0.25">
      <c r="A20" s="19" t="s">
        <v>113</v>
      </c>
      <c r="B20" s="11" t="s">
        <v>114</v>
      </c>
      <c r="C20" s="22" t="s">
        <v>116</v>
      </c>
      <c r="D20" s="15"/>
      <c r="E20" s="16"/>
      <c r="F20" s="16"/>
      <c r="G20" s="15"/>
      <c r="H20" s="20" t="s">
        <v>88</v>
      </c>
      <c r="I20" s="16"/>
      <c r="J20" s="7"/>
      <c r="K20" s="16"/>
      <c r="L20" s="16"/>
    </row>
    <row r="21" spans="1:12" s="4" customFormat="1" x14ac:dyDescent="0.25">
      <c r="A21" s="19"/>
      <c r="B21" s="11"/>
      <c r="C21" s="22"/>
      <c r="D21" s="15"/>
      <c r="E21" s="16"/>
      <c r="F21" s="16"/>
      <c r="G21" s="15"/>
      <c r="H21" s="20"/>
      <c r="I21" s="16"/>
      <c r="J21" s="7"/>
      <c r="K21" s="16"/>
      <c r="L21" s="16"/>
    </row>
    <row r="22" spans="1:12" s="4" customFormat="1" x14ac:dyDescent="0.25">
      <c r="A22" s="7" t="s">
        <v>30</v>
      </c>
      <c r="B22" s="11" t="s">
        <v>31</v>
      </c>
      <c r="C22" s="15"/>
      <c r="D22" s="15"/>
      <c r="E22" s="16"/>
      <c r="F22" s="16"/>
      <c r="G22" s="15"/>
      <c r="H22"/>
      <c r="I22" s="16"/>
      <c r="J22" s="7"/>
      <c r="K22" s="16"/>
      <c r="L22" s="16"/>
    </row>
    <row r="23" spans="1:12" s="4" customFormat="1" x14ac:dyDescent="0.25">
      <c r="A23" s="7" t="s">
        <v>32</v>
      </c>
      <c r="B23" s="11" t="s">
        <v>33</v>
      </c>
      <c r="C23" s="15"/>
      <c r="D23" s="15"/>
      <c r="E23" s="16"/>
      <c r="F23" s="16"/>
      <c r="G23" s="15"/>
      <c r="H23"/>
      <c r="I23" s="16"/>
      <c r="J23" s="7"/>
      <c r="K23" s="16"/>
      <c r="L23" s="16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9"/>
  <sheetViews>
    <sheetView workbookViewId="0">
      <pane ySplit="1" topLeftCell="A366" activePane="bottomLeft" state="frozen"/>
      <selection pane="bottomLeft" activeCell="A400" sqref="A400:A475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14.25" customWidth="1"/>
  </cols>
  <sheetData>
    <row r="1" spans="1:6" x14ac:dyDescent="0.25">
      <c r="A1" s="23" t="s">
        <v>34</v>
      </c>
      <c r="B1" s="24" t="s">
        <v>1</v>
      </c>
      <c r="C1" s="24" t="s">
        <v>2</v>
      </c>
      <c r="D1" s="25" t="s">
        <v>35</v>
      </c>
      <c r="E1" s="2" t="s">
        <v>36</v>
      </c>
      <c r="F1" s="2" t="s">
        <v>76</v>
      </c>
    </row>
    <row r="2" spans="1:6" x14ac:dyDescent="0.25">
      <c r="A2" s="23"/>
      <c r="B2" s="26"/>
      <c r="C2" s="24"/>
      <c r="D2" s="25"/>
      <c r="E2" s="2"/>
      <c r="F2" s="2"/>
    </row>
    <row r="3" spans="1:6" x14ac:dyDescent="0.25">
      <c r="A3" s="26" t="s">
        <v>37</v>
      </c>
      <c r="B3" s="26" t="s">
        <v>38</v>
      </c>
      <c r="C3" s="27" t="s">
        <v>38</v>
      </c>
      <c r="D3" s="28"/>
    </row>
    <row r="4" spans="1:6" x14ac:dyDescent="0.25">
      <c r="A4" s="26" t="s">
        <v>37</v>
      </c>
      <c r="B4" s="26" t="s">
        <v>39</v>
      </c>
      <c r="C4" s="27" t="s">
        <v>39</v>
      </c>
      <c r="D4" s="28"/>
    </row>
    <row r="5" spans="1:6" x14ac:dyDescent="0.25">
      <c r="A5" s="26" t="s">
        <v>40</v>
      </c>
      <c r="B5" s="26" t="s">
        <v>38</v>
      </c>
      <c r="C5" s="27" t="s">
        <v>38</v>
      </c>
      <c r="D5" s="28"/>
    </row>
    <row r="6" spans="1:6" x14ac:dyDescent="0.25">
      <c r="A6" s="26" t="s">
        <v>40</v>
      </c>
      <c r="B6" s="26" t="s">
        <v>39</v>
      </c>
      <c r="C6" s="27" t="s">
        <v>39</v>
      </c>
      <c r="D6" s="28"/>
    </row>
    <row r="7" spans="1:6" x14ac:dyDescent="0.25">
      <c r="A7" s="26" t="s">
        <v>40</v>
      </c>
      <c r="B7" s="26" t="s">
        <v>41</v>
      </c>
      <c r="C7" s="27" t="s">
        <v>41</v>
      </c>
      <c r="D7" s="28"/>
    </row>
    <row r="8" spans="1:6" x14ac:dyDescent="0.25">
      <c r="A8" s="26"/>
      <c r="B8" s="26"/>
      <c r="C8" s="27"/>
      <c r="D8" s="28"/>
    </row>
    <row r="9" spans="1:6" ht="31.5" x14ac:dyDescent="0.25">
      <c r="A9" s="26" t="s">
        <v>42</v>
      </c>
      <c r="B9" s="29" t="s">
        <v>123</v>
      </c>
      <c r="C9" s="30" t="s">
        <v>123</v>
      </c>
      <c r="D9" s="28"/>
    </row>
    <row r="10" spans="1:6" ht="31.5" x14ac:dyDescent="0.25">
      <c r="A10" s="26" t="s">
        <v>42</v>
      </c>
      <c r="B10" s="29" t="s">
        <v>124</v>
      </c>
      <c r="C10" s="27" t="s">
        <v>94</v>
      </c>
      <c r="D10" s="28"/>
    </row>
    <row r="11" spans="1:6" x14ac:dyDescent="0.25">
      <c r="A11" s="26"/>
      <c r="B11" s="29"/>
      <c r="C11" s="27"/>
      <c r="D11" s="28"/>
    </row>
    <row r="12" spans="1:6" x14ac:dyDescent="0.25">
      <c r="A12" s="26" t="s">
        <v>126</v>
      </c>
      <c r="B12" s="26" t="s">
        <v>119</v>
      </c>
      <c r="C12" s="27" t="s">
        <v>119</v>
      </c>
      <c r="D12" s="28"/>
    </row>
    <row r="13" spans="1:6" x14ac:dyDescent="0.25">
      <c r="A13" s="26" t="s">
        <v>126</v>
      </c>
      <c r="B13" s="26" t="s">
        <v>122</v>
      </c>
      <c r="C13" s="27" t="s">
        <v>122</v>
      </c>
      <c r="D13" s="28"/>
    </row>
    <row r="14" spans="1:6" x14ac:dyDescent="0.25">
      <c r="A14" s="26" t="s">
        <v>126</v>
      </c>
      <c r="B14" s="26" t="s">
        <v>89</v>
      </c>
      <c r="C14" s="27" t="s">
        <v>89</v>
      </c>
      <c r="D14" s="28"/>
    </row>
    <row r="15" spans="1:6" x14ac:dyDescent="0.25">
      <c r="A15" s="26" t="s">
        <v>126</v>
      </c>
      <c r="B15" s="26" t="s">
        <v>90</v>
      </c>
      <c r="C15" s="27" t="s">
        <v>90</v>
      </c>
      <c r="D15" s="28"/>
    </row>
    <row r="16" spans="1:6" x14ac:dyDescent="0.25">
      <c r="A16" s="26" t="s">
        <v>126</v>
      </c>
      <c r="B16" s="26" t="s">
        <v>91</v>
      </c>
      <c r="C16" s="27" t="s">
        <v>91</v>
      </c>
      <c r="D16" s="28"/>
    </row>
    <row r="17" spans="1:4" x14ac:dyDescent="0.25">
      <c r="A17" s="26"/>
      <c r="B17" s="26"/>
      <c r="C17" s="27"/>
      <c r="D17" s="28"/>
    </row>
    <row r="18" spans="1:4" x14ac:dyDescent="0.25">
      <c r="A18" s="26" t="s">
        <v>125</v>
      </c>
      <c r="B18" s="26" t="s">
        <v>119</v>
      </c>
      <c r="C18" s="27" t="s">
        <v>119</v>
      </c>
      <c r="D18" s="28"/>
    </row>
    <row r="19" spans="1:4" x14ac:dyDescent="0.25">
      <c r="A19" s="26" t="s">
        <v>125</v>
      </c>
      <c r="B19" s="26" t="s">
        <v>122</v>
      </c>
      <c r="C19" s="27" t="s">
        <v>122</v>
      </c>
      <c r="D19" s="28"/>
    </row>
    <row r="20" spans="1:4" x14ac:dyDescent="0.25">
      <c r="A20" s="26" t="s">
        <v>125</v>
      </c>
      <c r="B20" s="26" t="s">
        <v>89</v>
      </c>
      <c r="C20" s="27" t="s">
        <v>89</v>
      </c>
      <c r="D20" s="28"/>
    </row>
    <row r="21" spans="1:4" x14ac:dyDescent="0.25">
      <c r="A21" s="26" t="s">
        <v>125</v>
      </c>
      <c r="B21" s="26" t="s">
        <v>90</v>
      </c>
      <c r="C21" s="27" t="s">
        <v>90</v>
      </c>
      <c r="D21" s="28"/>
    </row>
    <row r="22" spans="1:4" x14ac:dyDescent="0.25">
      <c r="A22" s="26" t="s">
        <v>125</v>
      </c>
      <c r="B22" s="26" t="s">
        <v>91</v>
      </c>
      <c r="C22" s="27" t="s">
        <v>91</v>
      </c>
      <c r="D22" s="28"/>
    </row>
    <row r="23" spans="1:4" ht="31.5" x14ac:dyDescent="0.25">
      <c r="A23" s="26" t="s">
        <v>125</v>
      </c>
      <c r="B23" s="26" t="s">
        <v>121</v>
      </c>
      <c r="C23" s="27" t="s">
        <v>120</v>
      </c>
      <c r="D23" s="28"/>
    </row>
    <row r="24" spans="1:4" x14ac:dyDescent="0.25">
      <c r="A24" s="26" t="s">
        <v>125</v>
      </c>
      <c r="B24" s="26" t="s">
        <v>43</v>
      </c>
      <c r="C24" s="27" t="s">
        <v>43</v>
      </c>
      <c r="D24" s="28"/>
    </row>
    <row r="25" spans="1:4" x14ac:dyDescent="0.25">
      <c r="A25" s="26"/>
      <c r="B25" s="26"/>
      <c r="C25" s="27"/>
      <c r="D25" s="28"/>
    </row>
    <row r="26" spans="1:4" x14ac:dyDescent="0.25">
      <c r="A26" s="26"/>
      <c r="B26" s="26"/>
      <c r="C26" s="27"/>
      <c r="D26" s="28"/>
    </row>
    <row r="27" spans="1:4" x14ac:dyDescent="0.25">
      <c r="A27" s="26" t="s">
        <v>44</v>
      </c>
      <c r="B27" s="29" t="s">
        <v>101</v>
      </c>
      <c r="C27" s="27" t="s">
        <v>101</v>
      </c>
      <c r="D27" s="28"/>
    </row>
    <row r="28" spans="1:4" x14ac:dyDescent="0.25">
      <c r="A28" s="26" t="s">
        <v>44</v>
      </c>
      <c r="B28" s="29" t="s">
        <v>102</v>
      </c>
      <c r="C28" s="27" t="s">
        <v>102</v>
      </c>
      <c r="D28" s="28"/>
    </row>
    <row r="29" spans="1:4" x14ac:dyDescent="0.25">
      <c r="A29" s="26" t="s">
        <v>44</v>
      </c>
      <c r="B29" s="29" t="s">
        <v>103</v>
      </c>
      <c r="C29" s="27" t="s">
        <v>103</v>
      </c>
      <c r="D29" s="28"/>
    </row>
    <row r="30" spans="1:4" x14ac:dyDescent="0.25">
      <c r="A30" s="26" t="s">
        <v>44</v>
      </c>
      <c r="B30" s="29" t="s">
        <v>104</v>
      </c>
      <c r="C30" s="27" t="s">
        <v>104</v>
      </c>
      <c r="D30" s="28"/>
    </row>
    <row r="31" spans="1:4" x14ac:dyDescent="0.25">
      <c r="A31" s="26"/>
      <c r="B31" s="26"/>
      <c r="C31" s="27"/>
      <c r="D31" s="28"/>
    </row>
    <row r="32" spans="1:4" ht="31.5" x14ac:dyDescent="0.25">
      <c r="A32" s="28" t="s">
        <v>45</v>
      </c>
      <c r="B32" s="26" t="s">
        <v>46</v>
      </c>
      <c r="C32" s="27" t="s">
        <v>47</v>
      </c>
      <c r="D32" s="28"/>
    </row>
    <row r="33" spans="1:4" x14ac:dyDescent="0.25">
      <c r="A33" s="28" t="s">
        <v>45</v>
      </c>
      <c r="B33" s="26" t="s">
        <v>48</v>
      </c>
      <c r="C33" s="27" t="s">
        <v>49</v>
      </c>
      <c r="D33" s="28"/>
    </row>
    <row r="34" spans="1:4" x14ac:dyDescent="0.25">
      <c r="A34" s="28"/>
      <c r="B34" s="26"/>
      <c r="C34" s="27"/>
      <c r="D34" s="28"/>
    </row>
    <row r="35" spans="1:4" x14ac:dyDescent="0.25">
      <c r="A35" s="28" t="s">
        <v>105</v>
      </c>
      <c r="B35" s="26" t="s">
        <v>106</v>
      </c>
      <c r="C35" s="27" t="s">
        <v>106</v>
      </c>
      <c r="D35" s="28"/>
    </row>
    <row r="36" spans="1:4" x14ac:dyDescent="0.25">
      <c r="A36" s="28" t="s">
        <v>105</v>
      </c>
      <c r="B36" s="29" t="s">
        <v>107</v>
      </c>
      <c r="C36" s="27" t="s">
        <v>107</v>
      </c>
      <c r="D36" s="28"/>
    </row>
    <row r="37" spans="1:4" x14ac:dyDescent="0.25">
      <c r="A37" s="28" t="s">
        <v>105</v>
      </c>
      <c r="B37" s="29" t="s">
        <v>111</v>
      </c>
      <c r="C37" s="27" t="s">
        <v>108</v>
      </c>
      <c r="D37" s="28"/>
    </row>
    <row r="38" spans="1:4" x14ac:dyDescent="0.25">
      <c r="A38" s="28" t="s">
        <v>105</v>
      </c>
      <c r="B38" s="29" t="s">
        <v>112</v>
      </c>
      <c r="C38" s="27" t="s">
        <v>109</v>
      </c>
      <c r="D38" s="28"/>
    </row>
    <row r="39" spans="1:4" x14ac:dyDescent="0.25">
      <c r="A39" s="28" t="s">
        <v>105</v>
      </c>
      <c r="B39" s="29" t="s">
        <v>110</v>
      </c>
      <c r="C39" s="27" t="s">
        <v>110</v>
      </c>
      <c r="D39" s="28"/>
    </row>
    <row r="40" spans="1:4" x14ac:dyDescent="0.25">
      <c r="A40" s="28"/>
      <c r="B40" s="26"/>
      <c r="C40" s="27"/>
      <c r="D40" s="28"/>
    </row>
    <row r="41" spans="1:4" x14ac:dyDescent="0.25">
      <c r="A41" s="28"/>
      <c r="B41" s="26"/>
      <c r="C41" s="27"/>
      <c r="D41" s="28"/>
    </row>
    <row r="42" spans="1:4" x14ac:dyDescent="0.25">
      <c r="A42" s="28" t="s">
        <v>50</v>
      </c>
      <c r="B42" s="26" t="s">
        <v>51</v>
      </c>
      <c r="C42" s="27" t="s">
        <v>51</v>
      </c>
      <c r="D42" s="28"/>
    </row>
    <row r="43" spans="1:4" x14ac:dyDescent="0.25">
      <c r="A43" s="28" t="s">
        <v>50</v>
      </c>
      <c r="B43" s="26" t="s">
        <v>52</v>
      </c>
      <c r="C43" s="27" t="s">
        <v>52</v>
      </c>
      <c r="D43" s="28"/>
    </row>
    <row r="44" spans="1:4" x14ac:dyDescent="0.25">
      <c r="A44" s="28" t="s">
        <v>50</v>
      </c>
      <c r="B44" s="26" t="s">
        <v>53</v>
      </c>
      <c r="C44" s="27" t="s">
        <v>53</v>
      </c>
      <c r="D44" s="28"/>
    </row>
    <row r="45" spans="1:4" x14ac:dyDescent="0.25">
      <c r="A45" s="28"/>
      <c r="B45" s="26"/>
      <c r="C45" s="27"/>
      <c r="D45" s="28"/>
    </row>
    <row r="46" spans="1:4" ht="47.25" x14ac:dyDescent="0.25">
      <c r="A46" s="31" t="s">
        <v>54</v>
      </c>
      <c r="B46" s="26" t="s">
        <v>55</v>
      </c>
      <c r="C46" s="27" t="s">
        <v>55</v>
      </c>
      <c r="D46" s="28"/>
    </row>
    <row r="47" spans="1:4" ht="31.5" x14ac:dyDescent="0.25">
      <c r="A47" s="31" t="s">
        <v>54</v>
      </c>
      <c r="B47" s="26" t="s">
        <v>56</v>
      </c>
      <c r="C47" s="27" t="s">
        <v>56</v>
      </c>
      <c r="D47" s="28"/>
    </row>
    <row r="48" spans="1:4" x14ac:dyDescent="0.25">
      <c r="A48" s="31" t="s">
        <v>54</v>
      </c>
      <c r="B48" s="26" t="s">
        <v>57</v>
      </c>
      <c r="C48" s="27" t="s">
        <v>57</v>
      </c>
      <c r="D48" s="28"/>
    </row>
    <row r="49" spans="1:4" ht="31.5" x14ac:dyDescent="0.25">
      <c r="A49" s="31" t="s">
        <v>54</v>
      </c>
      <c r="B49" s="26" t="s">
        <v>58</v>
      </c>
      <c r="C49" s="27" t="s">
        <v>58</v>
      </c>
      <c r="D49" s="28"/>
    </row>
    <row r="50" spans="1:4" ht="31.5" x14ac:dyDescent="0.25">
      <c r="A50" s="31" t="s">
        <v>54</v>
      </c>
      <c r="B50" s="26" t="s">
        <v>59</v>
      </c>
      <c r="C50" s="27" t="s">
        <v>60</v>
      </c>
      <c r="D50" s="28"/>
    </row>
    <row r="51" spans="1:4" x14ac:dyDescent="0.25">
      <c r="A51" s="31"/>
      <c r="B51" s="26"/>
      <c r="C51" s="27"/>
      <c r="D51" s="28"/>
    </row>
    <row r="52" spans="1:4" x14ac:dyDescent="0.25">
      <c r="A52" s="32" t="s">
        <v>61</v>
      </c>
      <c r="B52" s="26" t="s">
        <v>62</v>
      </c>
      <c r="C52" s="27" t="s">
        <v>63</v>
      </c>
      <c r="D52" s="28"/>
    </row>
    <row r="53" spans="1:4" x14ac:dyDescent="0.25">
      <c r="A53" s="28" t="s">
        <v>61</v>
      </c>
      <c r="B53" s="26" t="s">
        <v>64</v>
      </c>
      <c r="C53" s="27" t="s">
        <v>64</v>
      </c>
      <c r="D53" s="28"/>
    </row>
    <row r="54" spans="1:4" x14ac:dyDescent="0.25">
      <c r="A54" s="28" t="s">
        <v>61</v>
      </c>
      <c r="B54" s="26" t="s">
        <v>65</v>
      </c>
      <c r="C54" s="27" t="s">
        <v>65</v>
      </c>
      <c r="D54" s="28"/>
    </row>
    <row r="55" spans="1:4" x14ac:dyDescent="0.25">
      <c r="A55" s="28" t="s">
        <v>61</v>
      </c>
      <c r="B55" s="26" t="s">
        <v>66</v>
      </c>
      <c r="C55" s="27" t="s">
        <v>66</v>
      </c>
      <c r="D55" s="28"/>
    </row>
    <row r="56" spans="1:4" x14ac:dyDescent="0.25">
      <c r="A56" s="28" t="s">
        <v>61</v>
      </c>
      <c r="B56" s="26" t="s">
        <v>67</v>
      </c>
      <c r="C56" s="27" t="s">
        <v>67</v>
      </c>
      <c r="D56" s="28"/>
    </row>
    <row r="57" spans="1:4" x14ac:dyDescent="0.25">
      <c r="A57" s="28"/>
      <c r="B57" s="26"/>
      <c r="C57" s="27"/>
      <c r="D57" s="28"/>
    </row>
    <row r="58" spans="1:4" x14ac:dyDescent="0.25">
      <c r="A58" s="28" t="s">
        <v>129</v>
      </c>
      <c r="B58" s="26" t="s">
        <v>130</v>
      </c>
      <c r="C58" s="27" t="s">
        <v>131</v>
      </c>
      <c r="D58" s="28"/>
    </row>
    <row r="59" spans="1:4" x14ac:dyDescent="0.25">
      <c r="A59" s="28" t="s">
        <v>129</v>
      </c>
      <c r="B59" s="26" t="s">
        <v>132</v>
      </c>
      <c r="C59" s="27" t="s">
        <v>133</v>
      </c>
      <c r="D59" s="28"/>
    </row>
    <row r="60" spans="1:4" x14ac:dyDescent="0.25">
      <c r="A60" s="28" t="s">
        <v>129</v>
      </c>
      <c r="B60" s="26" t="s">
        <v>134</v>
      </c>
      <c r="C60" s="27" t="s">
        <v>135</v>
      </c>
      <c r="D60" s="28"/>
    </row>
    <row r="61" spans="1:4" ht="31.5" x14ac:dyDescent="0.25">
      <c r="A61" s="28" t="s">
        <v>129</v>
      </c>
      <c r="B61" s="29" t="s">
        <v>137</v>
      </c>
      <c r="C61" s="27" t="s">
        <v>136</v>
      </c>
      <c r="D61" s="28"/>
    </row>
    <row r="62" spans="1:4" x14ac:dyDescent="0.25">
      <c r="A62" s="28"/>
      <c r="B62" s="29"/>
      <c r="C62" s="27"/>
      <c r="D62" s="28"/>
    </row>
    <row r="63" spans="1:4" x14ac:dyDescent="0.25">
      <c r="A63" s="28" t="s">
        <v>327</v>
      </c>
      <c r="B63" s="29" t="s">
        <v>332</v>
      </c>
      <c r="C63" s="27" t="s">
        <v>324</v>
      </c>
      <c r="D63" s="28"/>
    </row>
    <row r="64" spans="1:4" x14ac:dyDescent="0.25">
      <c r="A64" s="28" t="s">
        <v>327</v>
      </c>
      <c r="B64" s="29" t="s">
        <v>325</v>
      </c>
      <c r="C64" s="27" t="s">
        <v>325</v>
      </c>
      <c r="D64" s="28"/>
    </row>
    <row r="65" spans="1:4" x14ac:dyDescent="0.25">
      <c r="A65" s="28" t="s">
        <v>327</v>
      </c>
      <c r="B65" s="29" t="s">
        <v>326</v>
      </c>
      <c r="C65" s="27" t="s">
        <v>326</v>
      </c>
      <c r="D65" s="28"/>
    </row>
    <row r="66" spans="1:4" x14ac:dyDescent="0.25">
      <c r="A66" s="28"/>
      <c r="B66" s="29"/>
      <c r="C66" s="27"/>
      <c r="D66" s="28"/>
    </row>
    <row r="67" spans="1:4" x14ac:dyDescent="0.25">
      <c r="A67" s="28"/>
      <c r="B67" s="29"/>
      <c r="C67" s="27"/>
      <c r="D67" s="28"/>
    </row>
    <row r="68" spans="1:4" x14ac:dyDescent="0.25">
      <c r="A68" s="23"/>
      <c r="B68" s="24"/>
      <c r="C68" s="24"/>
      <c r="D68" s="25"/>
    </row>
    <row r="69" spans="1:4" x14ac:dyDescent="0.25">
      <c r="A69" s="28" t="s">
        <v>35</v>
      </c>
      <c r="B69" s="33" t="s">
        <v>482</v>
      </c>
      <c r="C69" s="33" t="s">
        <v>482</v>
      </c>
      <c r="D69" s="25"/>
    </row>
    <row r="70" spans="1:4" x14ac:dyDescent="0.25">
      <c r="A70" s="28" t="s">
        <v>35</v>
      </c>
      <c r="B70" s="33" t="s">
        <v>400</v>
      </c>
      <c r="C70" s="33" t="s">
        <v>400</v>
      </c>
      <c r="D70" s="25"/>
    </row>
    <row r="71" spans="1:4" x14ac:dyDescent="0.25">
      <c r="A71" s="28" t="s">
        <v>35</v>
      </c>
      <c r="B71" s="33" t="s">
        <v>480</v>
      </c>
      <c r="C71" s="33" t="s">
        <v>480</v>
      </c>
      <c r="D71" s="25"/>
    </row>
    <row r="72" spans="1:4" x14ac:dyDescent="0.25">
      <c r="A72" s="28" t="s">
        <v>35</v>
      </c>
      <c r="B72" s="33" t="s">
        <v>411</v>
      </c>
      <c r="C72" s="33" t="s">
        <v>411</v>
      </c>
      <c r="D72" s="25"/>
    </row>
    <row r="73" spans="1:4" x14ac:dyDescent="0.25">
      <c r="A73" s="28" t="s">
        <v>35</v>
      </c>
      <c r="B73" s="33" t="s">
        <v>475</v>
      </c>
      <c r="C73" s="33" t="s">
        <v>475</v>
      </c>
      <c r="D73" s="25"/>
    </row>
    <row r="74" spans="1:4" x14ac:dyDescent="0.25">
      <c r="A74" s="28" t="s">
        <v>35</v>
      </c>
      <c r="B74" s="33" t="s">
        <v>412</v>
      </c>
      <c r="C74" s="33" t="s">
        <v>412</v>
      </c>
      <c r="D74" s="25"/>
    </row>
    <row r="75" spans="1:4" x14ac:dyDescent="0.25">
      <c r="A75" s="28" t="s">
        <v>35</v>
      </c>
      <c r="B75" s="33" t="s">
        <v>470</v>
      </c>
      <c r="C75" s="33" t="s">
        <v>470</v>
      </c>
      <c r="D75" s="25"/>
    </row>
    <row r="76" spans="1:4" x14ac:dyDescent="0.25">
      <c r="A76" s="28" t="s">
        <v>35</v>
      </c>
      <c r="B76" s="33" t="s">
        <v>472</v>
      </c>
      <c r="C76" s="33" t="s">
        <v>472</v>
      </c>
      <c r="D76" s="25"/>
    </row>
    <row r="77" spans="1:4" x14ac:dyDescent="0.25">
      <c r="A77" s="28" t="s">
        <v>35</v>
      </c>
      <c r="B77" s="33" t="s">
        <v>471</v>
      </c>
      <c r="C77" s="33" t="s">
        <v>471</v>
      </c>
      <c r="D77" s="25"/>
    </row>
    <row r="78" spans="1:4" x14ac:dyDescent="0.25">
      <c r="A78" s="28"/>
      <c r="B78" s="33"/>
      <c r="C78" s="33"/>
      <c r="D78" s="25"/>
    </row>
    <row r="79" spans="1:4" x14ac:dyDescent="0.25">
      <c r="A79" s="28" t="s">
        <v>36</v>
      </c>
      <c r="B79" s="33" t="s">
        <v>483</v>
      </c>
      <c r="C79" s="33" t="s">
        <v>483</v>
      </c>
      <c r="D79" s="28" t="s">
        <v>482</v>
      </c>
    </row>
    <row r="80" spans="1:4" x14ac:dyDescent="0.25">
      <c r="A80" s="28" t="s">
        <v>36</v>
      </c>
      <c r="B80" s="33" t="s">
        <v>357</v>
      </c>
      <c r="C80" s="33" t="s">
        <v>357</v>
      </c>
      <c r="D80" s="28" t="s">
        <v>482</v>
      </c>
    </row>
    <row r="81" spans="1:4" x14ac:dyDescent="0.25">
      <c r="A81" s="28" t="s">
        <v>36</v>
      </c>
      <c r="B81" s="33" t="s">
        <v>358</v>
      </c>
      <c r="C81" s="33" t="s">
        <v>358</v>
      </c>
      <c r="D81" s="28" t="s">
        <v>482</v>
      </c>
    </row>
    <row r="82" spans="1:4" x14ac:dyDescent="0.25">
      <c r="A82" s="28" t="s">
        <v>36</v>
      </c>
      <c r="B82" s="33" t="s">
        <v>359</v>
      </c>
      <c r="C82" s="33" t="s">
        <v>359</v>
      </c>
      <c r="D82" s="28" t="s">
        <v>482</v>
      </c>
    </row>
    <row r="83" spans="1:4" x14ac:dyDescent="0.25">
      <c r="A83" s="28" t="s">
        <v>36</v>
      </c>
      <c r="B83" s="33" t="s">
        <v>360</v>
      </c>
      <c r="C83" s="33" t="s">
        <v>360</v>
      </c>
      <c r="D83" s="28" t="s">
        <v>482</v>
      </c>
    </row>
    <row r="84" spans="1:4" x14ac:dyDescent="0.25">
      <c r="A84" s="28" t="s">
        <v>36</v>
      </c>
      <c r="B84" s="33" t="s">
        <v>361</v>
      </c>
      <c r="C84" s="33" t="s">
        <v>361</v>
      </c>
      <c r="D84" s="28" t="s">
        <v>482</v>
      </c>
    </row>
    <row r="85" spans="1:4" x14ac:dyDescent="0.25">
      <c r="A85" s="28" t="s">
        <v>36</v>
      </c>
      <c r="B85" s="33" t="s">
        <v>369</v>
      </c>
      <c r="C85" s="33" t="s">
        <v>369</v>
      </c>
      <c r="D85" s="28" t="s">
        <v>482</v>
      </c>
    </row>
    <row r="86" spans="1:4" x14ac:dyDescent="0.25">
      <c r="A86" s="28" t="s">
        <v>36</v>
      </c>
      <c r="B86" s="33" t="s">
        <v>362</v>
      </c>
      <c r="C86" s="33" t="s">
        <v>362</v>
      </c>
      <c r="D86" s="28" t="s">
        <v>482</v>
      </c>
    </row>
    <row r="87" spans="1:4" x14ac:dyDescent="0.25">
      <c r="A87" s="28" t="s">
        <v>36</v>
      </c>
      <c r="B87" s="33" t="s">
        <v>363</v>
      </c>
      <c r="C87" s="33" t="s">
        <v>363</v>
      </c>
      <c r="D87" s="28" t="s">
        <v>482</v>
      </c>
    </row>
    <row r="88" spans="1:4" x14ac:dyDescent="0.25">
      <c r="A88" s="28" t="s">
        <v>36</v>
      </c>
      <c r="B88" s="33" t="s">
        <v>364</v>
      </c>
      <c r="C88" s="33" t="s">
        <v>364</v>
      </c>
      <c r="D88" s="28" t="s">
        <v>482</v>
      </c>
    </row>
    <row r="89" spans="1:4" x14ac:dyDescent="0.25">
      <c r="A89" s="28" t="s">
        <v>36</v>
      </c>
      <c r="B89" s="33" t="s">
        <v>365</v>
      </c>
      <c r="C89" s="33" t="s">
        <v>365</v>
      </c>
      <c r="D89" s="28" t="s">
        <v>482</v>
      </c>
    </row>
    <row r="90" spans="1:4" x14ac:dyDescent="0.25">
      <c r="A90" s="28" t="s">
        <v>36</v>
      </c>
      <c r="B90" s="33" t="s">
        <v>484</v>
      </c>
      <c r="C90" s="33" t="s">
        <v>484</v>
      </c>
      <c r="D90" s="28" t="s">
        <v>482</v>
      </c>
    </row>
    <row r="91" spans="1:4" x14ac:dyDescent="0.25">
      <c r="A91" s="28" t="s">
        <v>36</v>
      </c>
      <c r="B91" s="33" t="s">
        <v>366</v>
      </c>
      <c r="C91" s="33" t="s">
        <v>366</v>
      </c>
      <c r="D91" s="28" t="s">
        <v>482</v>
      </c>
    </row>
    <row r="92" spans="1:4" x14ac:dyDescent="0.25">
      <c r="A92" s="28" t="s">
        <v>36</v>
      </c>
      <c r="B92" s="33" t="s">
        <v>367</v>
      </c>
      <c r="C92" s="33" t="s">
        <v>367</v>
      </c>
      <c r="D92" s="28" t="s">
        <v>482</v>
      </c>
    </row>
    <row r="93" spans="1:4" x14ac:dyDescent="0.25">
      <c r="A93" s="28" t="s">
        <v>36</v>
      </c>
      <c r="B93" s="33" t="s">
        <v>368</v>
      </c>
      <c r="C93" s="33" t="s">
        <v>368</v>
      </c>
      <c r="D93" s="28" t="s">
        <v>482</v>
      </c>
    </row>
    <row r="94" spans="1:4" x14ac:dyDescent="0.25">
      <c r="A94" s="28" t="s">
        <v>36</v>
      </c>
      <c r="B94" s="33" t="s">
        <v>370</v>
      </c>
      <c r="C94" s="33" t="s">
        <v>370</v>
      </c>
      <c r="D94" s="28" t="s">
        <v>400</v>
      </c>
    </row>
    <row r="95" spans="1:4" x14ac:dyDescent="0.25">
      <c r="A95" s="28" t="s">
        <v>36</v>
      </c>
      <c r="B95" s="33" t="s">
        <v>372</v>
      </c>
      <c r="C95" s="33" t="s">
        <v>372</v>
      </c>
      <c r="D95" s="28" t="s">
        <v>400</v>
      </c>
    </row>
    <row r="96" spans="1:4" x14ac:dyDescent="0.25">
      <c r="A96" s="28" t="s">
        <v>36</v>
      </c>
      <c r="B96" s="33" t="s">
        <v>374</v>
      </c>
      <c r="C96" s="33" t="s">
        <v>374</v>
      </c>
      <c r="D96" s="28" t="s">
        <v>400</v>
      </c>
    </row>
    <row r="97" spans="1:4" x14ac:dyDescent="0.25">
      <c r="A97" s="28" t="s">
        <v>36</v>
      </c>
      <c r="B97" s="33" t="s">
        <v>376</v>
      </c>
      <c r="C97" s="33" t="s">
        <v>376</v>
      </c>
      <c r="D97" s="28" t="s">
        <v>400</v>
      </c>
    </row>
    <row r="98" spans="1:4" x14ac:dyDescent="0.25">
      <c r="A98" s="28" t="s">
        <v>36</v>
      </c>
      <c r="B98" s="33" t="s">
        <v>378</v>
      </c>
      <c r="C98" s="33" t="s">
        <v>378</v>
      </c>
      <c r="D98" s="28" t="s">
        <v>400</v>
      </c>
    </row>
    <row r="99" spans="1:4" x14ac:dyDescent="0.25">
      <c r="A99" s="28" t="s">
        <v>36</v>
      </c>
      <c r="B99" s="33" t="s">
        <v>380</v>
      </c>
      <c r="C99" s="33" t="s">
        <v>380</v>
      </c>
      <c r="D99" s="28" t="s">
        <v>400</v>
      </c>
    </row>
    <row r="100" spans="1:4" x14ac:dyDescent="0.25">
      <c r="A100" s="28" t="s">
        <v>36</v>
      </c>
      <c r="B100" s="33" t="s">
        <v>382</v>
      </c>
      <c r="C100" s="33" t="s">
        <v>382</v>
      </c>
      <c r="D100" s="28" t="s">
        <v>400</v>
      </c>
    </row>
    <row r="101" spans="1:4" x14ac:dyDescent="0.25">
      <c r="A101" s="28" t="s">
        <v>36</v>
      </c>
      <c r="B101" s="33" t="s">
        <v>384</v>
      </c>
      <c r="C101" s="33" t="s">
        <v>384</v>
      </c>
      <c r="D101" s="28" t="s">
        <v>400</v>
      </c>
    </row>
    <row r="102" spans="1:4" x14ac:dyDescent="0.25">
      <c r="A102" s="28" t="s">
        <v>36</v>
      </c>
      <c r="B102" s="33" t="s">
        <v>386</v>
      </c>
      <c r="C102" s="33" t="s">
        <v>386</v>
      </c>
      <c r="D102" s="28" t="s">
        <v>400</v>
      </c>
    </row>
    <row r="103" spans="1:4" x14ac:dyDescent="0.25">
      <c r="A103" s="28" t="s">
        <v>36</v>
      </c>
      <c r="B103" s="33" t="s">
        <v>388</v>
      </c>
      <c r="C103" s="33" t="s">
        <v>388</v>
      </c>
      <c r="D103" s="28" t="s">
        <v>400</v>
      </c>
    </row>
    <row r="104" spans="1:4" x14ac:dyDescent="0.25">
      <c r="A104" s="28" t="s">
        <v>36</v>
      </c>
      <c r="B104" s="33" t="s">
        <v>390</v>
      </c>
      <c r="C104" s="33" t="s">
        <v>390</v>
      </c>
      <c r="D104" s="28" t="s">
        <v>400</v>
      </c>
    </row>
    <row r="105" spans="1:4" x14ac:dyDescent="0.25">
      <c r="A105" s="28" t="s">
        <v>36</v>
      </c>
      <c r="B105" s="33" t="s">
        <v>392</v>
      </c>
      <c r="C105" s="33" t="s">
        <v>392</v>
      </c>
      <c r="D105" s="28" t="s">
        <v>400</v>
      </c>
    </row>
    <row r="106" spans="1:4" x14ac:dyDescent="0.25">
      <c r="A106" s="28" t="s">
        <v>36</v>
      </c>
      <c r="B106" s="33" t="s">
        <v>394</v>
      </c>
      <c r="C106" s="33" t="s">
        <v>394</v>
      </c>
      <c r="D106" s="28" t="s">
        <v>400</v>
      </c>
    </row>
    <row r="107" spans="1:4" x14ac:dyDescent="0.25">
      <c r="A107" s="28" t="s">
        <v>36</v>
      </c>
      <c r="B107" s="33" t="s">
        <v>396</v>
      </c>
      <c r="C107" s="33" t="s">
        <v>396</v>
      </c>
      <c r="D107" s="28" t="s">
        <v>400</v>
      </c>
    </row>
    <row r="108" spans="1:4" x14ac:dyDescent="0.25">
      <c r="A108" s="28" t="s">
        <v>36</v>
      </c>
      <c r="B108" s="33" t="s">
        <v>398</v>
      </c>
      <c r="C108" s="33" t="s">
        <v>398</v>
      </c>
      <c r="D108" s="28" t="s">
        <v>400</v>
      </c>
    </row>
    <row r="109" spans="1:4" x14ac:dyDescent="0.25">
      <c r="A109" s="28" t="s">
        <v>36</v>
      </c>
      <c r="B109" s="33" t="s">
        <v>534</v>
      </c>
      <c r="C109" s="33" t="s">
        <v>534</v>
      </c>
      <c r="D109" s="28" t="s">
        <v>480</v>
      </c>
    </row>
    <row r="110" spans="1:4" x14ac:dyDescent="0.25">
      <c r="A110" s="28" t="s">
        <v>36</v>
      </c>
      <c r="B110" s="33" t="s">
        <v>535</v>
      </c>
      <c r="C110" s="33" t="s">
        <v>535</v>
      </c>
      <c r="D110" s="28" t="s">
        <v>480</v>
      </c>
    </row>
    <row r="111" spans="1:4" x14ac:dyDescent="0.25">
      <c r="A111" s="28" t="s">
        <v>36</v>
      </c>
      <c r="B111" s="33" t="s">
        <v>536</v>
      </c>
      <c r="C111" s="33" t="s">
        <v>536</v>
      </c>
      <c r="D111" s="28" t="s">
        <v>480</v>
      </c>
    </row>
    <row r="112" spans="1:4" x14ac:dyDescent="0.25">
      <c r="A112" s="28" t="s">
        <v>36</v>
      </c>
      <c r="B112" s="33" t="s">
        <v>537</v>
      </c>
      <c r="C112" s="33" t="s">
        <v>537</v>
      </c>
      <c r="D112" s="28" t="s">
        <v>480</v>
      </c>
    </row>
    <row r="113" spans="1:4" x14ac:dyDescent="0.25">
      <c r="A113" s="28" t="s">
        <v>36</v>
      </c>
      <c r="B113" s="33" t="s">
        <v>538</v>
      </c>
      <c r="C113" s="33" t="s">
        <v>538</v>
      </c>
      <c r="D113" s="28" t="s">
        <v>480</v>
      </c>
    </row>
    <row r="114" spans="1:4" x14ac:dyDescent="0.25">
      <c r="A114" s="28" t="s">
        <v>36</v>
      </c>
      <c r="B114" s="33" t="s">
        <v>539</v>
      </c>
      <c r="C114" s="33" t="s">
        <v>539</v>
      </c>
      <c r="D114" s="28" t="s">
        <v>480</v>
      </c>
    </row>
    <row r="115" spans="1:4" x14ac:dyDescent="0.25">
      <c r="A115" s="28" t="s">
        <v>36</v>
      </c>
      <c r="B115" s="33" t="s">
        <v>540</v>
      </c>
      <c r="C115" s="33" t="s">
        <v>540</v>
      </c>
      <c r="D115" s="28" t="s">
        <v>480</v>
      </c>
    </row>
    <row r="116" spans="1:4" x14ac:dyDescent="0.25">
      <c r="A116" s="28" t="s">
        <v>36</v>
      </c>
      <c r="B116" s="33" t="s">
        <v>541</v>
      </c>
      <c r="C116" s="33" t="s">
        <v>541</v>
      </c>
      <c r="D116" s="28" t="s">
        <v>480</v>
      </c>
    </row>
    <row r="117" spans="1:4" x14ac:dyDescent="0.25">
      <c r="A117" s="28" t="s">
        <v>36</v>
      </c>
      <c r="B117" s="33" t="s">
        <v>544</v>
      </c>
      <c r="C117" s="33" t="s">
        <v>544</v>
      </c>
      <c r="D117" s="28" t="s">
        <v>480</v>
      </c>
    </row>
    <row r="118" spans="1:4" x14ac:dyDescent="0.25">
      <c r="A118" s="28" t="s">
        <v>36</v>
      </c>
      <c r="B118" s="33" t="s">
        <v>542</v>
      </c>
      <c r="C118" s="33" t="s">
        <v>542</v>
      </c>
      <c r="D118" s="28" t="s">
        <v>480</v>
      </c>
    </row>
    <row r="119" spans="1:4" x14ac:dyDescent="0.25">
      <c r="A119" s="28" t="s">
        <v>36</v>
      </c>
      <c r="B119" s="33" t="s">
        <v>543</v>
      </c>
      <c r="C119" s="33" t="s">
        <v>543</v>
      </c>
      <c r="D119" s="28" t="s">
        <v>480</v>
      </c>
    </row>
    <row r="120" spans="1:4" x14ac:dyDescent="0.25">
      <c r="A120" s="28" t="s">
        <v>36</v>
      </c>
      <c r="B120" s="33" t="s">
        <v>545</v>
      </c>
      <c r="C120" s="33" t="s">
        <v>545</v>
      </c>
      <c r="D120" s="28" t="s">
        <v>480</v>
      </c>
    </row>
    <row r="121" spans="1:4" x14ac:dyDescent="0.25">
      <c r="A121" s="28" t="s">
        <v>36</v>
      </c>
      <c r="B121" s="33" t="s">
        <v>546</v>
      </c>
      <c r="C121" s="33" t="s">
        <v>546</v>
      </c>
      <c r="D121" s="28" t="s">
        <v>480</v>
      </c>
    </row>
    <row r="122" spans="1:4" x14ac:dyDescent="0.25">
      <c r="A122" s="28" t="s">
        <v>36</v>
      </c>
      <c r="B122" s="33" t="s">
        <v>547</v>
      </c>
      <c r="C122" s="33" t="s">
        <v>547</v>
      </c>
      <c r="D122" s="28" t="s">
        <v>480</v>
      </c>
    </row>
    <row r="123" spans="1:4" x14ac:dyDescent="0.25">
      <c r="A123" s="28" t="s">
        <v>36</v>
      </c>
      <c r="B123" s="33" t="s">
        <v>401</v>
      </c>
      <c r="C123" s="33" t="s">
        <v>401</v>
      </c>
      <c r="D123" s="28" t="s">
        <v>411</v>
      </c>
    </row>
    <row r="124" spans="1:4" x14ac:dyDescent="0.25">
      <c r="A124" s="28" t="s">
        <v>36</v>
      </c>
      <c r="B124" s="33" t="s">
        <v>496</v>
      </c>
      <c r="C124" s="33" t="s">
        <v>496</v>
      </c>
      <c r="D124" s="28" t="s">
        <v>411</v>
      </c>
    </row>
    <row r="125" spans="1:4" x14ac:dyDescent="0.25">
      <c r="A125" s="28" t="s">
        <v>36</v>
      </c>
      <c r="B125" s="33" t="s">
        <v>485</v>
      </c>
      <c r="C125" s="33" t="s">
        <v>485</v>
      </c>
      <c r="D125" s="28" t="s">
        <v>411</v>
      </c>
    </row>
    <row r="126" spans="1:4" x14ac:dyDescent="0.25">
      <c r="A126" s="28" t="s">
        <v>36</v>
      </c>
      <c r="B126" s="33" t="s">
        <v>486</v>
      </c>
      <c r="C126" s="33" t="s">
        <v>486</v>
      </c>
      <c r="D126" s="28" t="s">
        <v>411</v>
      </c>
    </row>
    <row r="127" spans="1:4" x14ac:dyDescent="0.25">
      <c r="A127" s="28" t="s">
        <v>36</v>
      </c>
      <c r="B127" s="33" t="s">
        <v>498</v>
      </c>
      <c r="C127" s="33" t="s">
        <v>498</v>
      </c>
      <c r="D127" s="28" t="s">
        <v>411</v>
      </c>
    </row>
    <row r="128" spans="1:4" x14ac:dyDescent="0.25">
      <c r="A128" s="28" t="s">
        <v>36</v>
      </c>
      <c r="B128" s="33" t="s">
        <v>487</v>
      </c>
      <c r="C128" s="33" t="s">
        <v>487</v>
      </c>
      <c r="D128" s="28" t="s">
        <v>411</v>
      </c>
    </row>
    <row r="129" spans="1:4" x14ac:dyDescent="0.25">
      <c r="A129" s="28" t="s">
        <v>36</v>
      </c>
      <c r="B129" s="33" t="s">
        <v>488</v>
      </c>
      <c r="C129" s="33" t="s">
        <v>488</v>
      </c>
      <c r="D129" s="28" t="s">
        <v>411</v>
      </c>
    </row>
    <row r="130" spans="1:4" x14ac:dyDescent="0.25">
      <c r="A130" s="28" t="s">
        <v>36</v>
      </c>
      <c r="B130" s="33" t="s">
        <v>489</v>
      </c>
      <c r="C130" s="33" t="s">
        <v>489</v>
      </c>
      <c r="D130" s="28" t="s">
        <v>411</v>
      </c>
    </row>
    <row r="131" spans="1:4" x14ac:dyDescent="0.25">
      <c r="A131" s="28" t="s">
        <v>36</v>
      </c>
      <c r="B131" s="33" t="s">
        <v>490</v>
      </c>
      <c r="C131" s="33" t="s">
        <v>490</v>
      </c>
      <c r="D131" s="28" t="s">
        <v>411</v>
      </c>
    </row>
    <row r="132" spans="1:4" x14ac:dyDescent="0.25">
      <c r="A132" s="28" t="s">
        <v>36</v>
      </c>
      <c r="B132" s="33" t="s">
        <v>491</v>
      </c>
      <c r="C132" s="33" t="s">
        <v>491</v>
      </c>
      <c r="D132" s="28" t="s">
        <v>411</v>
      </c>
    </row>
    <row r="133" spans="1:4" x14ac:dyDescent="0.25">
      <c r="A133" s="28" t="s">
        <v>36</v>
      </c>
      <c r="B133" s="33" t="s">
        <v>492</v>
      </c>
      <c r="C133" s="33" t="s">
        <v>492</v>
      </c>
      <c r="D133" s="28" t="s">
        <v>411</v>
      </c>
    </row>
    <row r="134" spans="1:4" x14ac:dyDescent="0.25">
      <c r="A134" s="28" t="s">
        <v>36</v>
      </c>
      <c r="B134" s="33" t="s">
        <v>493</v>
      </c>
      <c r="C134" s="33" t="s">
        <v>493</v>
      </c>
      <c r="D134" s="28" t="s">
        <v>411</v>
      </c>
    </row>
    <row r="135" spans="1:4" x14ac:dyDescent="0.25">
      <c r="A135" s="28" t="s">
        <v>36</v>
      </c>
      <c r="B135" s="33" t="s">
        <v>497</v>
      </c>
      <c r="C135" s="33" t="s">
        <v>497</v>
      </c>
      <c r="D135" s="28" t="s">
        <v>411</v>
      </c>
    </row>
    <row r="136" spans="1:4" x14ac:dyDescent="0.25">
      <c r="A136" s="28" t="s">
        <v>36</v>
      </c>
      <c r="B136" s="33" t="s">
        <v>494</v>
      </c>
      <c r="C136" s="33" t="s">
        <v>494</v>
      </c>
      <c r="D136" s="28" t="s">
        <v>411</v>
      </c>
    </row>
    <row r="137" spans="1:4" x14ac:dyDescent="0.25">
      <c r="A137" s="28" t="s">
        <v>36</v>
      </c>
      <c r="B137" s="33" t="s">
        <v>495</v>
      </c>
      <c r="C137" s="33" t="s">
        <v>495</v>
      </c>
      <c r="D137" s="28" t="s">
        <v>411</v>
      </c>
    </row>
    <row r="138" spans="1:4" x14ac:dyDescent="0.25">
      <c r="A138" s="28" t="s">
        <v>36</v>
      </c>
      <c r="B138" s="33" t="s">
        <v>527</v>
      </c>
      <c r="C138" s="33" t="s">
        <v>527</v>
      </c>
      <c r="D138" s="28" t="s">
        <v>475</v>
      </c>
    </row>
    <row r="139" spans="1:4" x14ac:dyDescent="0.25">
      <c r="A139" s="28" t="s">
        <v>36</v>
      </c>
      <c r="B139" s="33" t="s">
        <v>522</v>
      </c>
      <c r="C139" s="33" t="s">
        <v>522</v>
      </c>
      <c r="D139" s="28" t="s">
        <v>475</v>
      </c>
    </row>
    <row r="140" spans="1:4" x14ac:dyDescent="0.25">
      <c r="A140" s="28" t="s">
        <v>36</v>
      </c>
      <c r="B140" s="33" t="s">
        <v>532</v>
      </c>
      <c r="C140" s="33" t="s">
        <v>532</v>
      </c>
      <c r="D140" s="28" t="s">
        <v>475</v>
      </c>
    </row>
    <row r="141" spans="1:4" x14ac:dyDescent="0.25">
      <c r="A141" s="28" t="s">
        <v>36</v>
      </c>
      <c r="B141" s="33" t="s">
        <v>533</v>
      </c>
      <c r="C141" s="33" t="s">
        <v>533</v>
      </c>
      <c r="D141" s="28" t="s">
        <v>475</v>
      </c>
    </row>
    <row r="142" spans="1:4" x14ac:dyDescent="0.25">
      <c r="A142" s="28" t="s">
        <v>36</v>
      </c>
      <c r="B142" s="33" t="s">
        <v>524</v>
      </c>
      <c r="C142" s="33" t="s">
        <v>524</v>
      </c>
      <c r="D142" s="28" t="s">
        <v>475</v>
      </c>
    </row>
    <row r="143" spans="1:4" x14ac:dyDescent="0.25">
      <c r="A143" s="28" t="s">
        <v>36</v>
      </c>
      <c r="B143" s="33" t="s">
        <v>531</v>
      </c>
      <c r="C143" s="33" t="s">
        <v>531</v>
      </c>
      <c r="D143" s="28" t="s">
        <v>475</v>
      </c>
    </row>
    <row r="144" spans="1:4" x14ac:dyDescent="0.25">
      <c r="A144" s="28" t="s">
        <v>36</v>
      </c>
      <c r="B144" s="33" t="s">
        <v>525</v>
      </c>
      <c r="C144" s="33" t="s">
        <v>525</v>
      </c>
      <c r="D144" s="28" t="s">
        <v>475</v>
      </c>
    </row>
    <row r="145" spans="1:4" x14ac:dyDescent="0.25">
      <c r="A145" s="28" t="s">
        <v>36</v>
      </c>
      <c r="B145" s="33" t="s">
        <v>523</v>
      </c>
      <c r="C145" s="33" t="s">
        <v>523</v>
      </c>
      <c r="D145" s="28" t="s">
        <v>475</v>
      </c>
    </row>
    <row r="146" spans="1:4" x14ac:dyDescent="0.25">
      <c r="A146" s="28" t="s">
        <v>36</v>
      </c>
      <c r="B146" s="33" t="s">
        <v>530</v>
      </c>
      <c r="C146" s="33" t="s">
        <v>530</v>
      </c>
      <c r="D146" s="28" t="s">
        <v>475</v>
      </c>
    </row>
    <row r="147" spans="1:4" x14ac:dyDescent="0.25">
      <c r="A147" s="28" t="s">
        <v>36</v>
      </c>
      <c r="B147" s="33" t="s">
        <v>528</v>
      </c>
      <c r="C147" s="33" t="s">
        <v>528</v>
      </c>
      <c r="D147" s="28" t="s">
        <v>475</v>
      </c>
    </row>
    <row r="148" spans="1:4" x14ac:dyDescent="0.25">
      <c r="A148" s="28" t="s">
        <v>36</v>
      </c>
      <c r="B148" s="33" t="s">
        <v>526</v>
      </c>
      <c r="C148" s="33" t="s">
        <v>526</v>
      </c>
      <c r="D148" s="28" t="s">
        <v>475</v>
      </c>
    </row>
    <row r="149" spans="1:4" x14ac:dyDescent="0.25">
      <c r="A149" s="28" t="s">
        <v>36</v>
      </c>
      <c r="B149" s="33" t="s">
        <v>520</v>
      </c>
      <c r="C149" s="33" t="s">
        <v>520</v>
      </c>
      <c r="D149" s="28" t="s">
        <v>475</v>
      </c>
    </row>
    <row r="150" spans="1:4" x14ac:dyDescent="0.25">
      <c r="A150" s="28" t="s">
        <v>36</v>
      </c>
      <c r="B150" s="33" t="s">
        <v>521</v>
      </c>
      <c r="C150" s="33" t="s">
        <v>521</v>
      </c>
      <c r="D150" s="28" t="s">
        <v>475</v>
      </c>
    </row>
    <row r="151" spans="1:4" x14ac:dyDescent="0.25">
      <c r="A151" s="28" t="s">
        <v>36</v>
      </c>
      <c r="B151" s="33" t="s">
        <v>476</v>
      </c>
      <c r="C151" s="33" t="s">
        <v>476</v>
      </c>
      <c r="D151" s="28" t="s">
        <v>475</v>
      </c>
    </row>
    <row r="152" spans="1:4" x14ac:dyDescent="0.25">
      <c r="A152" s="28" t="s">
        <v>36</v>
      </c>
      <c r="B152" s="33" t="s">
        <v>529</v>
      </c>
      <c r="C152" s="33" t="s">
        <v>529</v>
      </c>
      <c r="D152" s="28" t="s">
        <v>475</v>
      </c>
    </row>
    <row r="153" spans="1:4" x14ac:dyDescent="0.25">
      <c r="A153" s="28" t="s">
        <v>36</v>
      </c>
      <c r="B153" s="33" t="s">
        <v>413</v>
      </c>
      <c r="C153" s="33" t="s">
        <v>413</v>
      </c>
      <c r="D153" s="28" t="s">
        <v>412</v>
      </c>
    </row>
    <row r="154" spans="1:4" x14ac:dyDescent="0.25">
      <c r="A154" s="28" t="s">
        <v>36</v>
      </c>
      <c r="B154" s="33" t="s">
        <v>415</v>
      </c>
      <c r="C154" s="33" t="s">
        <v>415</v>
      </c>
      <c r="D154" s="28" t="s">
        <v>412</v>
      </c>
    </row>
    <row r="155" spans="1:4" x14ac:dyDescent="0.25">
      <c r="A155" s="28" t="s">
        <v>36</v>
      </c>
      <c r="B155" s="33" t="s">
        <v>417</v>
      </c>
      <c r="C155" s="33" t="s">
        <v>417</v>
      </c>
      <c r="D155" s="28" t="s">
        <v>412</v>
      </c>
    </row>
    <row r="156" spans="1:4" x14ac:dyDescent="0.25">
      <c r="A156" s="28" t="s">
        <v>36</v>
      </c>
      <c r="B156" s="33" t="s">
        <v>419</v>
      </c>
      <c r="C156" s="33" t="s">
        <v>419</v>
      </c>
      <c r="D156" s="28" t="s">
        <v>412</v>
      </c>
    </row>
    <row r="157" spans="1:4" x14ac:dyDescent="0.25">
      <c r="A157" s="28" t="s">
        <v>36</v>
      </c>
      <c r="B157" s="33" t="s">
        <v>421</v>
      </c>
      <c r="C157" s="33" t="s">
        <v>421</v>
      </c>
      <c r="D157" s="28" t="s">
        <v>412</v>
      </c>
    </row>
    <row r="158" spans="1:4" x14ac:dyDescent="0.25">
      <c r="A158" s="28" t="s">
        <v>36</v>
      </c>
      <c r="B158" s="33" t="s">
        <v>423</v>
      </c>
      <c r="C158" s="33" t="s">
        <v>423</v>
      </c>
      <c r="D158" s="28" t="s">
        <v>412</v>
      </c>
    </row>
    <row r="159" spans="1:4" x14ac:dyDescent="0.25">
      <c r="A159" s="28" t="s">
        <v>36</v>
      </c>
      <c r="B159" s="33" t="s">
        <v>425</v>
      </c>
      <c r="C159" s="33" t="s">
        <v>425</v>
      </c>
      <c r="D159" s="28" t="s">
        <v>412</v>
      </c>
    </row>
    <row r="160" spans="1:4" x14ac:dyDescent="0.25">
      <c r="A160" s="28" t="s">
        <v>36</v>
      </c>
      <c r="B160" s="33" t="s">
        <v>427</v>
      </c>
      <c r="C160" s="33" t="s">
        <v>427</v>
      </c>
      <c r="D160" s="28" t="s">
        <v>412</v>
      </c>
    </row>
    <row r="161" spans="1:4" x14ac:dyDescent="0.25">
      <c r="A161" s="28" t="s">
        <v>36</v>
      </c>
      <c r="B161" s="33" t="s">
        <v>429</v>
      </c>
      <c r="C161" s="33" t="s">
        <v>429</v>
      </c>
      <c r="D161" s="28" t="s">
        <v>412</v>
      </c>
    </row>
    <row r="162" spans="1:4" x14ac:dyDescent="0.25">
      <c r="A162" s="28" t="s">
        <v>36</v>
      </c>
      <c r="B162" s="33" t="s">
        <v>431</v>
      </c>
      <c r="C162" s="33" t="s">
        <v>431</v>
      </c>
      <c r="D162" s="28" t="s">
        <v>412</v>
      </c>
    </row>
    <row r="163" spans="1:4" x14ac:dyDescent="0.25">
      <c r="A163" s="28" t="s">
        <v>36</v>
      </c>
      <c r="B163" s="33" t="s">
        <v>432</v>
      </c>
      <c r="C163" s="33" t="s">
        <v>432</v>
      </c>
      <c r="D163" s="28" t="s">
        <v>412</v>
      </c>
    </row>
    <row r="164" spans="1:4" x14ac:dyDescent="0.25">
      <c r="A164" s="28" t="s">
        <v>36</v>
      </c>
      <c r="B164" s="33" t="s">
        <v>434</v>
      </c>
      <c r="C164" s="33" t="s">
        <v>434</v>
      </c>
      <c r="D164" s="28" t="s">
        <v>412</v>
      </c>
    </row>
    <row r="165" spans="1:4" x14ac:dyDescent="0.25">
      <c r="A165" s="28" t="s">
        <v>36</v>
      </c>
      <c r="B165" s="33" t="s">
        <v>436</v>
      </c>
      <c r="C165" s="33" t="s">
        <v>436</v>
      </c>
      <c r="D165" s="28" t="s">
        <v>412</v>
      </c>
    </row>
    <row r="166" spans="1:4" x14ac:dyDescent="0.25">
      <c r="A166" s="28" t="s">
        <v>36</v>
      </c>
      <c r="B166" s="33" t="s">
        <v>438</v>
      </c>
      <c r="C166" s="33" t="s">
        <v>438</v>
      </c>
      <c r="D166" s="28" t="s">
        <v>412</v>
      </c>
    </row>
    <row r="167" spans="1:4" x14ac:dyDescent="0.25">
      <c r="A167" s="28" t="s">
        <v>36</v>
      </c>
      <c r="B167" s="33" t="s">
        <v>440</v>
      </c>
      <c r="C167" s="33" t="s">
        <v>440</v>
      </c>
      <c r="D167" s="28" t="s">
        <v>412</v>
      </c>
    </row>
    <row r="168" spans="1:4" x14ac:dyDescent="0.25">
      <c r="A168" s="28" t="s">
        <v>36</v>
      </c>
      <c r="B168" s="33" t="s">
        <v>442</v>
      </c>
      <c r="C168" s="33" t="s">
        <v>442</v>
      </c>
      <c r="D168" s="28" t="s">
        <v>470</v>
      </c>
    </row>
    <row r="169" spans="1:4" x14ac:dyDescent="0.25">
      <c r="A169" s="28" t="s">
        <v>36</v>
      </c>
      <c r="B169" s="33" t="s">
        <v>444</v>
      </c>
      <c r="C169" s="33" t="s">
        <v>444</v>
      </c>
      <c r="D169" s="28" t="s">
        <v>470</v>
      </c>
    </row>
    <row r="170" spans="1:4" x14ac:dyDescent="0.25">
      <c r="A170" s="28" t="s">
        <v>36</v>
      </c>
      <c r="B170" s="33" t="s">
        <v>446</v>
      </c>
      <c r="C170" s="33" t="s">
        <v>446</v>
      </c>
      <c r="D170" s="28" t="s">
        <v>470</v>
      </c>
    </row>
    <row r="171" spans="1:4" x14ac:dyDescent="0.25">
      <c r="A171" s="28" t="s">
        <v>36</v>
      </c>
      <c r="B171" s="33" t="s">
        <v>448</v>
      </c>
      <c r="C171" s="33" t="s">
        <v>448</v>
      </c>
      <c r="D171" s="28" t="s">
        <v>470</v>
      </c>
    </row>
    <row r="172" spans="1:4" x14ac:dyDescent="0.25">
      <c r="A172" s="28" t="s">
        <v>36</v>
      </c>
      <c r="B172" s="33" t="s">
        <v>450</v>
      </c>
      <c r="C172" s="33" t="s">
        <v>450</v>
      </c>
      <c r="D172" s="28" t="s">
        <v>470</v>
      </c>
    </row>
    <row r="173" spans="1:4" x14ac:dyDescent="0.25">
      <c r="A173" s="28" t="s">
        <v>36</v>
      </c>
      <c r="B173" s="33" t="s">
        <v>452</v>
      </c>
      <c r="C173" s="33" t="s">
        <v>452</v>
      </c>
      <c r="D173" s="28" t="s">
        <v>470</v>
      </c>
    </row>
    <row r="174" spans="1:4" x14ac:dyDescent="0.25">
      <c r="A174" s="28" t="s">
        <v>36</v>
      </c>
      <c r="B174" s="33" t="s">
        <v>454</v>
      </c>
      <c r="C174" s="33" t="s">
        <v>454</v>
      </c>
      <c r="D174" s="28" t="s">
        <v>470</v>
      </c>
    </row>
    <row r="175" spans="1:4" x14ac:dyDescent="0.25">
      <c r="A175" s="28" t="s">
        <v>36</v>
      </c>
      <c r="B175" s="33" t="s">
        <v>457</v>
      </c>
      <c r="C175" s="33" t="s">
        <v>457</v>
      </c>
      <c r="D175" s="28" t="s">
        <v>470</v>
      </c>
    </row>
    <row r="176" spans="1:4" x14ac:dyDescent="0.25">
      <c r="A176" s="28" t="s">
        <v>36</v>
      </c>
      <c r="B176" s="33" t="s">
        <v>459</v>
      </c>
      <c r="C176" s="33" t="s">
        <v>459</v>
      </c>
      <c r="D176" s="28" t="s">
        <v>470</v>
      </c>
    </row>
    <row r="177" spans="1:4" x14ac:dyDescent="0.25">
      <c r="A177" s="28" t="s">
        <v>36</v>
      </c>
      <c r="B177" s="33" t="s">
        <v>461</v>
      </c>
      <c r="C177" s="33" t="s">
        <v>461</v>
      </c>
      <c r="D177" s="28" t="s">
        <v>470</v>
      </c>
    </row>
    <row r="178" spans="1:4" x14ac:dyDescent="0.25">
      <c r="A178" s="28" t="s">
        <v>36</v>
      </c>
      <c r="B178" s="33" t="s">
        <v>463</v>
      </c>
      <c r="C178" s="33" t="s">
        <v>463</v>
      </c>
      <c r="D178" s="28" t="s">
        <v>470</v>
      </c>
    </row>
    <row r="179" spans="1:4" x14ac:dyDescent="0.25">
      <c r="A179" s="28" t="s">
        <v>36</v>
      </c>
      <c r="B179" s="33" t="s">
        <v>465</v>
      </c>
      <c r="C179" s="33" t="s">
        <v>465</v>
      </c>
      <c r="D179" s="28" t="s">
        <v>470</v>
      </c>
    </row>
    <row r="180" spans="1:4" x14ac:dyDescent="0.25">
      <c r="A180" s="28" t="s">
        <v>36</v>
      </c>
      <c r="B180" s="33" t="s">
        <v>467</v>
      </c>
      <c r="C180" s="33" t="s">
        <v>467</v>
      </c>
      <c r="D180" s="28" t="s">
        <v>470</v>
      </c>
    </row>
    <row r="181" spans="1:4" x14ac:dyDescent="0.25">
      <c r="A181" s="28" t="s">
        <v>36</v>
      </c>
      <c r="B181" s="33" t="s">
        <v>519</v>
      </c>
      <c r="C181" s="33" t="s">
        <v>519</v>
      </c>
      <c r="D181" s="28" t="s">
        <v>472</v>
      </c>
    </row>
    <row r="182" spans="1:4" x14ac:dyDescent="0.25">
      <c r="A182" s="28" t="s">
        <v>36</v>
      </c>
      <c r="B182" s="33" t="s">
        <v>515</v>
      </c>
      <c r="C182" s="33" t="s">
        <v>515</v>
      </c>
      <c r="D182" s="28" t="s">
        <v>472</v>
      </c>
    </row>
    <row r="183" spans="1:4" x14ac:dyDescent="0.25">
      <c r="A183" s="28" t="s">
        <v>36</v>
      </c>
      <c r="B183" s="33" t="s">
        <v>502</v>
      </c>
      <c r="C183" s="33" t="s">
        <v>502</v>
      </c>
      <c r="D183" s="28" t="s">
        <v>472</v>
      </c>
    </row>
    <row r="184" spans="1:4" x14ac:dyDescent="0.25">
      <c r="A184" s="28" t="s">
        <v>36</v>
      </c>
      <c r="B184" s="33" t="s">
        <v>514</v>
      </c>
      <c r="C184" s="33" t="s">
        <v>514</v>
      </c>
      <c r="D184" s="28" t="s">
        <v>472</v>
      </c>
    </row>
    <row r="185" spans="1:4" x14ac:dyDescent="0.25">
      <c r="A185" s="28" t="s">
        <v>36</v>
      </c>
      <c r="B185" s="33" t="s">
        <v>473</v>
      </c>
      <c r="C185" s="33" t="s">
        <v>473</v>
      </c>
      <c r="D185" s="28" t="s">
        <v>472</v>
      </c>
    </row>
    <row r="186" spans="1:4" x14ac:dyDescent="0.25">
      <c r="A186" s="28" t="s">
        <v>36</v>
      </c>
      <c r="B186" s="33" t="s">
        <v>516</v>
      </c>
      <c r="C186" s="33" t="s">
        <v>516</v>
      </c>
      <c r="D186" s="28" t="s">
        <v>472</v>
      </c>
    </row>
    <row r="187" spans="1:4" x14ac:dyDescent="0.25">
      <c r="A187" s="28" t="s">
        <v>36</v>
      </c>
      <c r="B187" s="33" t="s">
        <v>517</v>
      </c>
      <c r="C187" s="33" t="s">
        <v>517</v>
      </c>
      <c r="D187" s="28" t="s">
        <v>472</v>
      </c>
    </row>
    <row r="188" spans="1:4" x14ac:dyDescent="0.25">
      <c r="A188" s="28" t="s">
        <v>36</v>
      </c>
      <c r="B188" s="33" t="s">
        <v>518</v>
      </c>
      <c r="C188" s="33" t="s">
        <v>518</v>
      </c>
      <c r="D188" s="28" t="s">
        <v>472</v>
      </c>
    </row>
    <row r="189" spans="1:4" x14ac:dyDescent="0.25">
      <c r="A189" s="28" t="s">
        <v>36</v>
      </c>
      <c r="B189" s="33" t="s">
        <v>499</v>
      </c>
      <c r="C189" s="33" t="s">
        <v>499</v>
      </c>
      <c r="D189" s="28" t="s">
        <v>471</v>
      </c>
    </row>
    <row r="190" spans="1:4" x14ac:dyDescent="0.25">
      <c r="A190" s="28" t="s">
        <v>36</v>
      </c>
      <c r="B190" s="33" t="s">
        <v>500</v>
      </c>
      <c r="C190" s="33" t="s">
        <v>500</v>
      </c>
      <c r="D190" s="28" t="s">
        <v>471</v>
      </c>
    </row>
    <row r="191" spans="1:4" x14ac:dyDescent="0.25">
      <c r="A191" s="28" t="s">
        <v>36</v>
      </c>
      <c r="B191" s="33" t="s">
        <v>501</v>
      </c>
      <c r="C191" s="33" t="s">
        <v>501</v>
      </c>
      <c r="D191" s="28" t="s">
        <v>471</v>
      </c>
    </row>
    <row r="192" spans="1:4" x14ac:dyDescent="0.25">
      <c r="A192" s="28" t="s">
        <v>36</v>
      </c>
      <c r="B192" s="33" t="s">
        <v>608</v>
      </c>
      <c r="C192" s="33" t="s">
        <v>608</v>
      </c>
      <c r="D192" s="28" t="s">
        <v>471</v>
      </c>
    </row>
    <row r="193" spans="1:5" x14ac:dyDescent="0.25">
      <c r="A193" s="28" t="s">
        <v>36</v>
      </c>
      <c r="B193" s="33" t="s">
        <v>503</v>
      </c>
      <c r="C193" s="33" t="s">
        <v>503</v>
      </c>
      <c r="D193" s="28" t="s">
        <v>471</v>
      </c>
    </row>
    <row r="194" spans="1:5" x14ac:dyDescent="0.25">
      <c r="A194" s="28" t="s">
        <v>36</v>
      </c>
      <c r="B194" s="33" t="s">
        <v>504</v>
      </c>
      <c r="C194" s="33" t="s">
        <v>504</v>
      </c>
      <c r="D194" s="28" t="s">
        <v>471</v>
      </c>
    </row>
    <row r="195" spans="1:5" x14ac:dyDescent="0.25">
      <c r="A195" s="28" t="s">
        <v>36</v>
      </c>
      <c r="B195" s="33" t="s">
        <v>505</v>
      </c>
      <c r="C195" s="33" t="s">
        <v>505</v>
      </c>
      <c r="D195" s="28" t="s">
        <v>471</v>
      </c>
    </row>
    <row r="196" spans="1:5" x14ac:dyDescent="0.25">
      <c r="A196" s="28" t="s">
        <v>36</v>
      </c>
      <c r="B196" s="33" t="s">
        <v>506</v>
      </c>
      <c r="C196" s="33" t="s">
        <v>506</v>
      </c>
      <c r="D196" s="28" t="s">
        <v>471</v>
      </c>
    </row>
    <row r="197" spans="1:5" x14ac:dyDescent="0.25">
      <c r="A197" s="28" t="s">
        <v>36</v>
      </c>
      <c r="B197" s="33" t="s">
        <v>507</v>
      </c>
      <c r="C197" s="33" t="s">
        <v>507</v>
      </c>
      <c r="D197" s="28" t="s">
        <v>471</v>
      </c>
    </row>
    <row r="198" spans="1:5" x14ac:dyDescent="0.25">
      <c r="A198" s="28" t="s">
        <v>36</v>
      </c>
      <c r="B198" s="33" t="s">
        <v>508</v>
      </c>
      <c r="C198" s="33" t="s">
        <v>508</v>
      </c>
      <c r="D198" s="28" t="s">
        <v>471</v>
      </c>
    </row>
    <row r="199" spans="1:5" x14ac:dyDescent="0.25">
      <c r="A199" s="28" t="s">
        <v>36</v>
      </c>
      <c r="B199" s="33" t="s">
        <v>509</v>
      </c>
      <c r="C199" s="33" t="s">
        <v>509</v>
      </c>
      <c r="D199" s="28" t="s">
        <v>471</v>
      </c>
    </row>
    <row r="200" spans="1:5" x14ac:dyDescent="0.25">
      <c r="A200" s="28" t="s">
        <v>36</v>
      </c>
      <c r="B200" s="33" t="s">
        <v>510</v>
      </c>
      <c r="C200" s="33" t="s">
        <v>510</v>
      </c>
      <c r="D200" s="28" t="s">
        <v>471</v>
      </c>
    </row>
    <row r="201" spans="1:5" x14ac:dyDescent="0.25">
      <c r="A201" s="28" t="s">
        <v>36</v>
      </c>
      <c r="B201" s="33" t="s">
        <v>511</v>
      </c>
      <c r="C201" s="33" t="s">
        <v>511</v>
      </c>
      <c r="D201" s="28" t="s">
        <v>471</v>
      </c>
    </row>
    <row r="202" spans="1:5" x14ac:dyDescent="0.25">
      <c r="A202" s="28" t="s">
        <v>36</v>
      </c>
      <c r="B202" s="33" t="s">
        <v>512</v>
      </c>
      <c r="C202" s="33" t="s">
        <v>512</v>
      </c>
      <c r="D202" s="28" t="s">
        <v>471</v>
      </c>
    </row>
    <row r="203" spans="1:5" x14ac:dyDescent="0.25">
      <c r="A203" s="28" t="s">
        <v>36</v>
      </c>
      <c r="B203" s="33" t="s">
        <v>513</v>
      </c>
      <c r="C203" s="33" t="s">
        <v>513</v>
      </c>
      <c r="D203" s="28" t="s">
        <v>471</v>
      </c>
    </row>
    <row r="204" spans="1:5" x14ac:dyDescent="0.25">
      <c r="B204" s="4"/>
      <c r="C204" s="4"/>
    </row>
    <row r="205" spans="1:5" x14ac:dyDescent="0.25">
      <c r="A205" s="20" t="s">
        <v>76</v>
      </c>
      <c r="B205" s="4" t="s">
        <v>562</v>
      </c>
      <c r="C205" s="4" t="s">
        <v>562</v>
      </c>
      <c r="E205" t="s">
        <v>499</v>
      </c>
    </row>
    <row r="206" spans="1:5" x14ac:dyDescent="0.25">
      <c r="A206" s="20" t="s">
        <v>76</v>
      </c>
      <c r="B206" s="4" t="s">
        <v>401</v>
      </c>
      <c r="C206" s="4" t="s">
        <v>401</v>
      </c>
      <c r="E206" t="s">
        <v>401</v>
      </c>
    </row>
    <row r="207" spans="1:5" x14ac:dyDescent="0.25">
      <c r="A207" s="20" t="s">
        <v>76</v>
      </c>
      <c r="B207" s="4" t="s">
        <v>414</v>
      </c>
      <c r="C207" s="4" t="s">
        <v>414</v>
      </c>
      <c r="E207" t="s">
        <v>413</v>
      </c>
    </row>
    <row r="208" spans="1:5" x14ac:dyDescent="0.25">
      <c r="A208" s="20" t="s">
        <v>76</v>
      </c>
      <c r="B208" s="4" t="s">
        <v>591</v>
      </c>
      <c r="C208" s="4" t="s">
        <v>591</v>
      </c>
      <c r="E208" t="s">
        <v>527</v>
      </c>
    </row>
    <row r="209" spans="1:5" x14ac:dyDescent="0.25">
      <c r="A209" s="20" t="s">
        <v>76</v>
      </c>
      <c r="B209" s="4" t="s">
        <v>587</v>
      </c>
      <c r="C209" s="4" t="s">
        <v>587</v>
      </c>
      <c r="E209" t="s">
        <v>522</v>
      </c>
    </row>
    <row r="210" spans="1:5" x14ac:dyDescent="0.25">
      <c r="A210" s="20" t="s">
        <v>76</v>
      </c>
      <c r="B210" s="4" t="s">
        <v>563</v>
      </c>
      <c r="C210" s="4" t="s">
        <v>563</v>
      </c>
      <c r="E210" t="s">
        <v>500</v>
      </c>
    </row>
    <row r="211" spans="1:5" x14ac:dyDescent="0.25">
      <c r="A211" s="20" t="s">
        <v>76</v>
      </c>
      <c r="B211" s="4" t="s">
        <v>416</v>
      </c>
      <c r="C211" s="4" t="s">
        <v>416</v>
      </c>
      <c r="E211" t="s">
        <v>415</v>
      </c>
    </row>
    <row r="212" spans="1:5" x14ac:dyDescent="0.25">
      <c r="A212" s="20" t="s">
        <v>76</v>
      </c>
      <c r="B212" s="4" t="s">
        <v>418</v>
      </c>
      <c r="C212" s="4" t="s">
        <v>418</v>
      </c>
      <c r="E212" t="s">
        <v>417</v>
      </c>
    </row>
    <row r="213" spans="1:5" x14ac:dyDescent="0.25">
      <c r="A213" s="20" t="s">
        <v>76</v>
      </c>
      <c r="B213" s="4" t="s">
        <v>564</v>
      </c>
      <c r="C213" s="4" t="s">
        <v>564</v>
      </c>
      <c r="E213" t="s">
        <v>501</v>
      </c>
    </row>
    <row r="214" spans="1:5" x14ac:dyDescent="0.25">
      <c r="A214" s="20" t="s">
        <v>76</v>
      </c>
      <c r="B214" s="4" t="s">
        <v>596</v>
      </c>
      <c r="C214" s="4" t="s">
        <v>596</v>
      </c>
      <c r="E214" t="s">
        <v>534</v>
      </c>
    </row>
    <row r="215" spans="1:5" x14ac:dyDescent="0.25">
      <c r="A215" s="20" t="s">
        <v>76</v>
      </c>
      <c r="B215" s="4" t="s">
        <v>356</v>
      </c>
      <c r="C215" s="4" t="s">
        <v>356</v>
      </c>
      <c r="E215" t="s">
        <v>483</v>
      </c>
    </row>
    <row r="216" spans="1:5" x14ac:dyDescent="0.25">
      <c r="A216" s="20" t="s">
        <v>76</v>
      </c>
      <c r="B216" s="4" t="s">
        <v>443</v>
      </c>
      <c r="C216" s="4" t="s">
        <v>443</v>
      </c>
      <c r="E216" t="s">
        <v>442</v>
      </c>
    </row>
    <row r="217" spans="1:5" x14ac:dyDescent="0.25">
      <c r="A217" s="20" t="s">
        <v>76</v>
      </c>
      <c r="B217" s="4" t="s">
        <v>584</v>
      </c>
      <c r="C217" s="4" t="s">
        <v>584</v>
      </c>
      <c r="E217" t="s">
        <v>519</v>
      </c>
    </row>
    <row r="218" spans="1:5" x14ac:dyDescent="0.25">
      <c r="A218" s="20" t="s">
        <v>76</v>
      </c>
      <c r="B218" s="4" t="s">
        <v>583</v>
      </c>
      <c r="C218" s="4" t="s">
        <v>583</v>
      </c>
      <c r="E218" t="s">
        <v>519</v>
      </c>
    </row>
    <row r="219" spans="1:5" x14ac:dyDescent="0.25">
      <c r="A219" s="20" t="s">
        <v>76</v>
      </c>
      <c r="B219" s="4" t="s">
        <v>478</v>
      </c>
      <c r="C219" s="4" t="s">
        <v>478</v>
      </c>
      <c r="E219" t="s">
        <v>532</v>
      </c>
    </row>
    <row r="220" spans="1:5" x14ac:dyDescent="0.25">
      <c r="A220" s="20" t="s">
        <v>76</v>
      </c>
      <c r="B220" s="4" t="s">
        <v>479</v>
      </c>
      <c r="C220" s="4" t="s">
        <v>479</v>
      </c>
      <c r="E220" t="s">
        <v>533</v>
      </c>
    </row>
    <row r="221" spans="1:5" x14ac:dyDescent="0.25">
      <c r="A221" s="20" t="s">
        <v>76</v>
      </c>
      <c r="B221" s="4" t="s">
        <v>577</v>
      </c>
      <c r="C221" s="4" t="s">
        <v>577</v>
      </c>
      <c r="E221" t="s">
        <v>515</v>
      </c>
    </row>
    <row r="222" spans="1:5" x14ac:dyDescent="0.25">
      <c r="A222" s="20" t="s">
        <v>76</v>
      </c>
      <c r="B222" s="4" t="s">
        <v>576</v>
      </c>
      <c r="C222" s="4" t="s">
        <v>576</v>
      </c>
      <c r="E222" t="s">
        <v>515</v>
      </c>
    </row>
    <row r="223" spans="1:5" x14ac:dyDescent="0.25">
      <c r="A223" s="20" t="s">
        <v>76</v>
      </c>
      <c r="B223" s="4" t="s">
        <v>589</v>
      </c>
      <c r="C223" s="4" t="s">
        <v>589</v>
      </c>
      <c r="E223" t="s">
        <v>524</v>
      </c>
    </row>
    <row r="224" spans="1:5" x14ac:dyDescent="0.25">
      <c r="A224" s="20" t="s">
        <v>76</v>
      </c>
      <c r="B224" s="4" t="s">
        <v>502</v>
      </c>
      <c r="C224" s="4" t="s">
        <v>502</v>
      </c>
      <c r="E224" t="s">
        <v>502</v>
      </c>
    </row>
    <row r="225" spans="1:5" x14ac:dyDescent="0.25">
      <c r="A225" s="20" t="s">
        <v>76</v>
      </c>
      <c r="B225" s="4" t="s">
        <v>573</v>
      </c>
      <c r="C225" s="4" t="s">
        <v>573</v>
      </c>
      <c r="E225" t="s">
        <v>502</v>
      </c>
    </row>
    <row r="226" spans="1:5" x14ac:dyDescent="0.25">
      <c r="A226" s="20" t="s">
        <v>76</v>
      </c>
      <c r="B226" s="4" t="s">
        <v>608</v>
      </c>
      <c r="C226" s="4" t="s">
        <v>608</v>
      </c>
      <c r="E226" t="s">
        <v>608</v>
      </c>
    </row>
    <row r="227" spans="1:5" x14ac:dyDescent="0.25">
      <c r="A227" s="20" t="s">
        <v>76</v>
      </c>
      <c r="B227" s="4" t="s">
        <v>565</v>
      </c>
      <c r="C227" s="4" t="s">
        <v>565</v>
      </c>
      <c r="E227" t="s">
        <v>503</v>
      </c>
    </row>
    <row r="228" spans="1:5" x14ac:dyDescent="0.25">
      <c r="A228" s="20" t="s">
        <v>76</v>
      </c>
      <c r="B228" s="4" t="s">
        <v>566</v>
      </c>
      <c r="C228" s="4" t="s">
        <v>566</v>
      </c>
      <c r="E228" t="s">
        <v>504</v>
      </c>
    </row>
    <row r="229" spans="1:5" x14ac:dyDescent="0.25">
      <c r="A229" s="20" t="s">
        <v>76</v>
      </c>
      <c r="B229" s="4" t="s">
        <v>420</v>
      </c>
      <c r="C229" s="4" t="s">
        <v>420</v>
      </c>
      <c r="E229" t="s">
        <v>419</v>
      </c>
    </row>
    <row r="230" spans="1:5" x14ac:dyDescent="0.25">
      <c r="A230" s="20" t="s">
        <v>76</v>
      </c>
      <c r="B230" s="4" t="s">
        <v>548</v>
      </c>
      <c r="C230" s="4" t="s">
        <v>548</v>
      </c>
      <c r="E230" t="s">
        <v>357</v>
      </c>
    </row>
    <row r="231" spans="1:5" x14ac:dyDescent="0.25">
      <c r="A231" s="20" t="s">
        <v>76</v>
      </c>
      <c r="B231" s="4" t="s">
        <v>422</v>
      </c>
      <c r="C231" s="4" t="s">
        <v>422</v>
      </c>
      <c r="E231" t="s">
        <v>421</v>
      </c>
    </row>
    <row r="232" spans="1:5" x14ac:dyDescent="0.25">
      <c r="A232" s="20" t="s">
        <v>76</v>
      </c>
      <c r="B232" s="4" t="s">
        <v>595</v>
      </c>
      <c r="C232" s="4" t="s">
        <v>595</v>
      </c>
      <c r="E232" t="s">
        <v>531</v>
      </c>
    </row>
    <row r="233" spans="1:5" x14ac:dyDescent="0.25">
      <c r="A233" s="20" t="s">
        <v>76</v>
      </c>
      <c r="B233" s="4" t="s">
        <v>597</v>
      </c>
      <c r="C233" s="4" t="s">
        <v>597</v>
      </c>
      <c r="E233" t="s">
        <v>535</v>
      </c>
    </row>
    <row r="234" spans="1:5" x14ac:dyDescent="0.25">
      <c r="A234" s="20" t="s">
        <v>76</v>
      </c>
      <c r="B234" s="4" t="s">
        <v>549</v>
      </c>
      <c r="C234" s="4" t="s">
        <v>549</v>
      </c>
      <c r="E234" t="s">
        <v>358</v>
      </c>
    </row>
    <row r="235" spans="1:5" x14ac:dyDescent="0.25">
      <c r="A235" s="20" t="s">
        <v>76</v>
      </c>
      <c r="B235" s="4" t="s">
        <v>575</v>
      </c>
      <c r="C235" s="4" t="s">
        <v>575</v>
      </c>
      <c r="E235" t="s">
        <v>514</v>
      </c>
    </row>
    <row r="236" spans="1:5" x14ac:dyDescent="0.25">
      <c r="A236" s="20" t="s">
        <v>76</v>
      </c>
      <c r="B236" s="4" t="s">
        <v>574</v>
      </c>
      <c r="C236" s="4" t="s">
        <v>574</v>
      </c>
      <c r="E236" t="s">
        <v>514</v>
      </c>
    </row>
    <row r="237" spans="1:5" x14ac:dyDescent="0.25">
      <c r="A237" s="20" t="s">
        <v>76</v>
      </c>
      <c r="B237" s="4" t="s">
        <v>525</v>
      </c>
      <c r="C237" s="4" t="s">
        <v>525</v>
      </c>
      <c r="E237" t="s">
        <v>525</v>
      </c>
    </row>
    <row r="238" spans="1:5" x14ac:dyDescent="0.25">
      <c r="A238" s="20" t="s">
        <v>76</v>
      </c>
      <c r="B238" s="4" t="s">
        <v>536</v>
      </c>
      <c r="C238" s="4" t="s">
        <v>536</v>
      </c>
      <c r="E238" t="s">
        <v>536</v>
      </c>
    </row>
    <row r="239" spans="1:5" x14ac:dyDescent="0.25">
      <c r="A239" s="20" t="s">
        <v>76</v>
      </c>
      <c r="B239" s="4" t="s">
        <v>598</v>
      </c>
      <c r="C239" s="4" t="s">
        <v>598</v>
      </c>
      <c r="E239" t="s">
        <v>537</v>
      </c>
    </row>
    <row r="240" spans="1:5" x14ac:dyDescent="0.25">
      <c r="A240" s="20" t="s">
        <v>76</v>
      </c>
      <c r="B240" s="4" t="s">
        <v>505</v>
      </c>
      <c r="C240" s="4" t="s">
        <v>505</v>
      </c>
      <c r="E240" t="s">
        <v>505</v>
      </c>
    </row>
    <row r="241" spans="1:5" x14ac:dyDescent="0.25">
      <c r="A241" s="20" t="s">
        <v>76</v>
      </c>
      <c r="B241" s="4" t="s">
        <v>588</v>
      </c>
      <c r="C241" s="4" t="s">
        <v>588</v>
      </c>
      <c r="E241" t="s">
        <v>523</v>
      </c>
    </row>
    <row r="242" spans="1:5" x14ac:dyDescent="0.25">
      <c r="A242" s="20" t="s">
        <v>76</v>
      </c>
      <c r="B242" s="4" t="s">
        <v>359</v>
      </c>
      <c r="C242" s="4" t="s">
        <v>359</v>
      </c>
      <c r="E242" t="s">
        <v>359</v>
      </c>
    </row>
    <row r="243" spans="1:5" x14ac:dyDescent="0.25">
      <c r="A243" s="20" t="s">
        <v>76</v>
      </c>
      <c r="B243" s="4" t="s">
        <v>550</v>
      </c>
      <c r="C243" s="4" t="s">
        <v>550</v>
      </c>
      <c r="E243" t="s">
        <v>360</v>
      </c>
    </row>
    <row r="244" spans="1:5" x14ac:dyDescent="0.25">
      <c r="A244" s="20" t="s">
        <v>76</v>
      </c>
      <c r="B244" s="4" t="s">
        <v>424</v>
      </c>
      <c r="C244" s="4" t="s">
        <v>424</v>
      </c>
      <c r="E244" t="s">
        <v>423</v>
      </c>
    </row>
    <row r="245" spans="1:5" x14ac:dyDescent="0.25">
      <c r="A245" s="20" t="s">
        <v>76</v>
      </c>
      <c r="B245" s="4" t="s">
        <v>551</v>
      </c>
      <c r="C245" s="4" t="s">
        <v>551</v>
      </c>
      <c r="E245" t="s">
        <v>361</v>
      </c>
    </row>
    <row r="246" spans="1:5" x14ac:dyDescent="0.25">
      <c r="A246" s="20" t="s">
        <v>76</v>
      </c>
      <c r="B246" s="4" t="s">
        <v>567</v>
      </c>
      <c r="C246" s="4" t="s">
        <v>567</v>
      </c>
      <c r="E246" t="s">
        <v>506</v>
      </c>
    </row>
    <row r="247" spans="1:5" x14ac:dyDescent="0.25">
      <c r="A247" s="20" t="s">
        <v>76</v>
      </c>
      <c r="B247" s="4" t="s">
        <v>507</v>
      </c>
      <c r="C247" s="4" t="s">
        <v>507</v>
      </c>
      <c r="E247" t="s">
        <v>507</v>
      </c>
    </row>
    <row r="248" spans="1:5" x14ac:dyDescent="0.25">
      <c r="A248" s="20" t="s">
        <v>76</v>
      </c>
      <c r="B248" s="4" t="s">
        <v>556</v>
      </c>
      <c r="C248" s="4" t="s">
        <v>556</v>
      </c>
      <c r="E248" t="s">
        <v>369</v>
      </c>
    </row>
    <row r="249" spans="1:5" x14ac:dyDescent="0.25">
      <c r="A249" s="20" t="s">
        <v>76</v>
      </c>
      <c r="B249" s="4" t="s">
        <v>474</v>
      </c>
      <c r="C249" s="4" t="s">
        <v>474</v>
      </c>
      <c r="E249" t="s">
        <v>473</v>
      </c>
    </row>
    <row r="250" spans="1:5" x14ac:dyDescent="0.25">
      <c r="A250" s="20" t="s">
        <v>76</v>
      </c>
      <c r="B250" s="4" t="s">
        <v>362</v>
      </c>
      <c r="C250" s="4" t="s">
        <v>362</v>
      </c>
      <c r="E250" t="s">
        <v>362</v>
      </c>
    </row>
    <row r="251" spans="1:5" x14ac:dyDescent="0.25">
      <c r="A251" s="20" t="s">
        <v>76</v>
      </c>
      <c r="B251" s="4" t="s">
        <v>426</v>
      </c>
      <c r="C251" s="4" t="s">
        <v>426</v>
      </c>
      <c r="E251" t="s">
        <v>425</v>
      </c>
    </row>
    <row r="252" spans="1:5" x14ac:dyDescent="0.25">
      <c r="A252" s="20" t="s">
        <v>76</v>
      </c>
      <c r="B252" s="4" t="s">
        <v>599</v>
      </c>
      <c r="C252" s="4" t="s">
        <v>599</v>
      </c>
      <c r="E252" t="s">
        <v>538</v>
      </c>
    </row>
    <row r="253" spans="1:5" x14ac:dyDescent="0.25">
      <c r="A253" s="20" t="s">
        <v>76</v>
      </c>
      <c r="B253" s="4" t="s">
        <v>559</v>
      </c>
      <c r="C253" s="4" t="s">
        <v>559</v>
      </c>
      <c r="E253" t="s">
        <v>496</v>
      </c>
    </row>
    <row r="254" spans="1:5" x14ac:dyDescent="0.25">
      <c r="A254" s="20" t="s">
        <v>76</v>
      </c>
      <c r="B254" s="4" t="s">
        <v>594</v>
      </c>
      <c r="C254" s="4" t="s">
        <v>594</v>
      </c>
      <c r="E254" t="s">
        <v>530</v>
      </c>
    </row>
    <row r="255" spans="1:5" x14ac:dyDescent="0.25">
      <c r="A255" s="20" t="s">
        <v>76</v>
      </c>
      <c r="B255" s="4" t="s">
        <v>363</v>
      </c>
      <c r="C255" s="4" t="s">
        <v>363</v>
      </c>
      <c r="E255" t="s">
        <v>363</v>
      </c>
    </row>
    <row r="256" spans="1:5" x14ac:dyDescent="0.25">
      <c r="A256" s="20" t="s">
        <v>76</v>
      </c>
      <c r="B256" s="4" t="s">
        <v>539</v>
      </c>
      <c r="C256" s="4" t="s">
        <v>539</v>
      </c>
      <c r="E256" t="s">
        <v>539</v>
      </c>
    </row>
    <row r="257" spans="1:5" x14ac:dyDescent="0.25">
      <c r="A257" s="20" t="s">
        <v>76</v>
      </c>
      <c r="B257" s="4" t="s">
        <v>364</v>
      </c>
      <c r="C257" s="4" t="s">
        <v>364</v>
      </c>
      <c r="E257" t="s">
        <v>364</v>
      </c>
    </row>
    <row r="258" spans="1:5" x14ac:dyDescent="0.25">
      <c r="A258" s="20" t="s">
        <v>76</v>
      </c>
      <c r="B258" s="4" t="s">
        <v>428</v>
      </c>
      <c r="C258" s="4" t="s">
        <v>428</v>
      </c>
      <c r="E258" t="s">
        <v>427</v>
      </c>
    </row>
    <row r="259" spans="1:5" x14ac:dyDescent="0.25">
      <c r="A259" s="20" t="s">
        <v>76</v>
      </c>
      <c r="B259" s="4" t="s">
        <v>239</v>
      </c>
      <c r="C259" s="4" t="s">
        <v>239</v>
      </c>
      <c r="E259" t="s">
        <v>508</v>
      </c>
    </row>
    <row r="260" spans="1:5" x14ac:dyDescent="0.25">
      <c r="A260" s="20" t="s">
        <v>76</v>
      </c>
      <c r="B260" s="4" t="s">
        <v>600</v>
      </c>
      <c r="C260" s="4" t="s">
        <v>600</v>
      </c>
      <c r="E260" t="s">
        <v>540</v>
      </c>
    </row>
    <row r="261" spans="1:5" x14ac:dyDescent="0.25">
      <c r="A261" s="20" t="s">
        <v>76</v>
      </c>
      <c r="B261" s="4" t="s">
        <v>601</v>
      </c>
      <c r="C261" s="4" t="s">
        <v>601</v>
      </c>
      <c r="E261" t="s">
        <v>541</v>
      </c>
    </row>
    <row r="262" spans="1:5" x14ac:dyDescent="0.25">
      <c r="A262" s="20" t="s">
        <v>76</v>
      </c>
      <c r="B262" s="4" t="s">
        <v>578</v>
      </c>
      <c r="C262" s="4" t="s">
        <v>578</v>
      </c>
      <c r="E262" t="s">
        <v>516</v>
      </c>
    </row>
    <row r="263" spans="1:5" x14ac:dyDescent="0.25">
      <c r="A263" s="20" t="s">
        <v>76</v>
      </c>
      <c r="B263" s="4" t="s">
        <v>579</v>
      </c>
      <c r="C263" s="4" t="s">
        <v>579</v>
      </c>
      <c r="E263" t="s">
        <v>516</v>
      </c>
    </row>
    <row r="264" spans="1:5" x14ac:dyDescent="0.25">
      <c r="A264" s="20" t="s">
        <v>76</v>
      </c>
      <c r="B264" s="4" t="s">
        <v>604</v>
      </c>
      <c r="C264" s="4" t="s">
        <v>604</v>
      </c>
      <c r="E264" t="s">
        <v>544</v>
      </c>
    </row>
    <row r="265" spans="1:5" x14ac:dyDescent="0.25">
      <c r="A265" s="20" t="s">
        <v>76</v>
      </c>
      <c r="B265" s="4" t="s">
        <v>592</v>
      </c>
      <c r="C265" s="4" t="s">
        <v>592</v>
      </c>
      <c r="E265" t="s">
        <v>528</v>
      </c>
    </row>
    <row r="266" spans="1:5" x14ac:dyDescent="0.25">
      <c r="A266" s="20" t="s">
        <v>76</v>
      </c>
      <c r="B266" s="4" t="s">
        <v>602</v>
      </c>
      <c r="C266" s="4" t="s">
        <v>602</v>
      </c>
      <c r="E266" t="s">
        <v>542</v>
      </c>
    </row>
    <row r="267" spans="1:5" x14ac:dyDescent="0.25">
      <c r="A267" s="20" t="s">
        <v>76</v>
      </c>
      <c r="B267" s="4" t="s">
        <v>580</v>
      </c>
      <c r="C267" s="4" t="s">
        <v>580</v>
      </c>
      <c r="E267" t="s">
        <v>517</v>
      </c>
    </row>
    <row r="268" spans="1:5" x14ac:dyDescent="0.25">
      <c r="A268" s="20" t="s">
        <v>76</v>
      </c>
      <c r="B268" s="4" t="s">
        <v>581</v>
      </c>
      <c r="C268" s="4" t="s">
        <v>581</v>
      </c>
      <c r="E268" t="s">
        <v>517</v>
      </c>
    </row>
    <row r="269" spans="1:5" x14ac:dyDescent="0.25">
      <c r="A269" s="20" t="s">
        <v>76</v>
      </c>
      <c r="B269" s="4" t="s">
        <v>430</v>
      </c>
      <c r="C269" s="4" t="s">
        <v>430</v>
      </c>
      <c r="E269" t="s">
        <v>429</v>
      </c>
    </row>
    <row r="270" spans="1:5" x14ac:dyDescent="0.25">
      <c r="A270" s="20" t="s">
        <v>76</v>
      </c>
      <c r="B270" s="4" t="s">
        <v>603</v>
      </c>
      <c r="C270" s="4" t="s">
        <v>603</v>
      </c>
      <c r="E270" t="s">
        <v>543</v>
      </c>
    </row>
    <row r="271" spans="1:5" x14ac:dyDescent="0.25">
      <c r="A271" s="20" t="s">
        <v>76</v>
      </c>
      <c r="B271" s="4" t="s">
        <v>568</v>
      </c>
      <c r="C271" s="4" t="s">
        <v>568</v>
      </c>
      <c r="E271" t="s">
        <v>509</v>
      </c>
    </row>
    <row r="272" spans="1:5" x14ac:dyDescent="0.25">
      <c r="A272" s="20" t="s">
        <v>76</v>
      </c>
      <c r="B272" s="4" t="s">
        <v>402</v>
      </c>
      <c r="C272" s="4" t="s">
        <v>402</v>
      </c>
      <c r="E272" t="s">
        <v>485</v>
      </c>
    </row>
    <row r="273" spans="1:5" x14ac:dyDescent="0.25">
      <c r="A273" s="20" t="s">
        <v>76</v>
      </c>
      <c r="B273" s="4" t="s">
        <v>371</v>
      </c>
      <c r="C273" s="4" t="s">
        <v>371</v>
      </c>
      <c r="E273" t="s">
        <v>370</v>
      </c>
    </row>
    <row r="274" spans="1:5" x14ac:dyDescent="0.25">
      <c r="A274" s="20" t="s">
        <v>76</v>
      </c>
      <c r="B274" s="4" t="s">
        <v>373</v>
      </c>
      <c r="C274" s="4" t="s">
        <v>373</v>
      </c>
      <c r="E274" t="s">
        <v>372</v>
      </c>
    </row>
    <row r="275" spans="1:5" x14ac:dyDescent="0.25">
      <c r="A275" s="20" t="s">
        <v>76</v>
      </c>
      <c r="B275" s="4" t="s">
        <v>375</v>
      </c>
      <c r="C275" s="4" t="s">
        <v>375</v>
      </c>
      <c r="E275" t="s">
        <v>374</v>
      </c>
    </row>
    <row r="276" spans="1:5" x14ac:dyDescent="0.25">
      <c r="A276" s="20" t="s">
        <v>76</v>
      </c>
      <c r="B276" s="4" t="s">
        <v>377</v>
      </c>
      <c r="C276" s="4" t="s">
        <v>377</v>
      </c>
      <c r="E276" t="s">
        <v>376</v>
      </c>
    </row>
    <row r="277" spans="1:5" x14ac:dyDescent="0.25">
      <c r="A277" s="20" t="s">
        <v>76</v>
      </c>
      <c r="B277" s="4" t="s">
        <v>445</v>
      </c>
      <c r="C277" s="4" t="s">
        <v>445</v>
      </c>
      <c r="E277" t="s">
        <v>444</v>
      </c>
    </row>
    <row r="278" spans="1:5" x14ac:dyDescent="0.25">
      <c r="A278" s="20" t="s">
        <v>76</v>
      </c>
      <c r="B278" s="4" t="s">
        <v>447</v>
      </c>
      <c r="C278" s="4" t="s">
        <v>447</v>
      </c>
      <c r="E278" t="s">
        <v>446</v>
      </c>
    </row>
    <row r="279" spans="1:5" x14ac:dyDescent="0.25">
      <c r="A279" s="20" t="s">
        <v>76</v>
      </c>
      <c r="B279" s="4" t="s">
        <v>379</v>
      </c>
      <c r="C279" s="4" t="s">
        <v>379</v>
      </c>
      <c r="E279" t="s">
        <v>378</v>
      </c>
    </row>
    <row r="280" spans="1:5" x14ac:dyDescent="0.25">
      <c r="A280" s="20" t="s">
        <v>76</v>
      </c>
      <c r="B280" s="4" t="s">
        <v>403</v>
      </c>
      <c r="C280" s="4" t="s">
        <v>403</v>
      </c>
      <c r="E280" t="s">
        <v>486</v>
      </c>
    </row>
    <row r="281" spans="1:5" x14ac:dyDescent="0.25">
      <c r="A281" s="20" t="s">
        <v>76</v>
      </c>
      <c r="B281" s="4" t="s">
        <v>381</v>
      </c>
      <c r="C281" s="4" t="s">
        <v>381</v>
      </c>
      <c r="E281" t="s">
        <v>380</v>
      </c>
    </row>
    <row r="282" spans="1:5" x14ac:dyDescent="0.25">
      <c r="A282" s="20" t="s">
        <v>76</v>
      </c>
      <c r="B282" s="4" t="s">
        <v>561</v>
      </c>
      <c r="C282" s="4" t="s">
        <v>561</v>
      </c>
      <c r="E282" t="s">
        <v>498</v>
      </c>
    </row>
    <row r="283" spans="1:5" x14ac:dyDescent="0.25">
      <c r="A283" s="20" t="s">
        <v>76</v>
      </c>
      <c r="B283" s="4" t="s">
        <v>383</v>
      </c>
      <c r="C283" s="4" t="s">
        <v>383</v>
      </c>
      <c r="E283" t="s">
        <v>382</v>
      </c>
    </row>
    <row r="284" spans="1:5" x14ac:dyDescent="0.25">
      <c r="A284" s="20" t="s">
        <v>76</v>
      </c>
      <c r="B284" s="4" t="s">
        <v>449</v>
      </c>
      <c r="C284" s="4" t="s">
        <v>449</v>
      </c>
      <c r="E284" t="s">
        <v>448</v>
      </c>
    </row>
    <row r="285" spans="1:5" x14ac:dyDescent="0.25">
      <c r="A285" s="20" t="s">
        <v>76</v>
      </c>
      <c r="B285" s="4" t="s">
        <v>404</v>
      </c>
      <c r="C285" s="4" t="s">
        <v>404</v>
      </c>
      <c r="E285" t="s">
        <v>487</v>
      </c>
    </row>
    <row r="286" spans="1:5" x14ac:dyDescent="0.25">
      <c r="A286" s="20" t="s">
        <v>76</v>
      </c>
      <c r="B286" s="4" t="s">
        <v>385</v>
      </c>
      <c r="C286" s="4" t="s">
        <v>385</v>
      </c>
      <c r="E286" t="s">
        <v>384</v>
      </c>
    </row>
    <row r="287" spans="1:5" x14ac:dyDescent="0.25">
      <c r="A287" s="20" t="s">
        <v>76</v>
      </c>
      <c r="B287" s="4" t="s">
        <v>405</v>
      </c>
      <c r="C287" s="4" t="s">
        <v>405</v>
      </c>
      <c r="E287" t="s">
        <v>488</v>
      </c>
    </row>
    <row r="288" spans="1:5" x14ac:dyDescent="0.25">
      <c r="A288" s="20" t="s">
        <v>76</v>
      </c>
      <c r="B288" s="4" t="s">
        <v>387</v>
      </c>
      <c r="C288" s="4" t="s">
        <v>387</v>
      </c>
      <c r="E288" t="s">
        <v>386</v>
      </c>
    </row>
    <row r="289" spans="1:5" x14ac:dyDescent="0.25">
      <c r="A289" s="20" t="s">
        <v>76</v>
      </c>
      <c r="B289" s="4" t="s">
        <v>557</v>
      </c>
      <c r="C289" s="4" t="s">
        <v>557</v>
      </c>
      <c r="E289" t="s">
        <v>489</v>
      </c>
    </row>
    <row r="290" spans="1:5" x14ac:dyDescent="0.25">
      <c r="A290" s="20" t="s">
        <v>76</v>
      </c>
      <c r="B290" s="4" t="s">
        <v>389</v>
      </c>
      <c r="C290" s="4" t="s">
        <v>389</v>
      </c>
      <c r="E290" t="s">
        <v>388</v>
      </c>
    </row>
    <row r="291" spans="1:5" x14ac:dyDescent="0.25">
      <c r="A291" s="20" t="s">
        <v>76</v>
      </c>
      <c r="B291" s="4" t="s">
        <v>406</v>
      </c>
      <c r="C291" s="4" t="s">
        <v>406</v>
      </c>
      <c r="E291" t="s">
        <v>490</v>
      </c>
    </row>
    <row r="292" spans="1:5" x14ac:dyDescent="0.25">
      <c r="A292" s="20" t="s">
        <v>76</v>
      </c>
      <c r="B292" s="4" t="s">
        <v>391</v>
      </c>
      <c r="C292" s="4" t="s">
        <v>391</v>
      </c>
      <c r="E292" t="s">
        <v>390</v>
      </c>
    </row>
    <row r="293" spans="1:5" x14ac:dyDescent="0.25">
      <c r="A293" s="20" t="s">
        <v>76</v>
      </c>
      <c r="B293" s="4" t="s">
        <v>407</v>
      </c>
      <c r="C293" s="4" t="s">
        <v>407</v>
      </c>
      <c r="E293" t="s">
        <v>491</v>
      </c>
    </row>
    <row r="294" spans="1:5" x14ac:dyDescent="0.25">
      <c r="A294" s="20" t="s">
        <v>76</v>
      </c>
      <c r="B294" s="4" t="s">
        <v>393</v>
      </c>
      <c r="C294" s="4" t="s">
        <v>393</v>
      </c>
      <c r="E294" t="s">
        <v>392</v>
      </c>
    </row>
    <row r="295" spans="1:5" x14ac:dyDescent="0.25">
      <c r="A295" s="20" t="s">
        <v>76</v>
      </c>
      <c r="B295" s="4" t="s">
        <v>451</v>
      </c>
      <c r="C295" s="4" t="s">
        <v>451</v>
      </c>
      <c r="E295" t="s">
        <v>450</v>
      </c>
    </row>
    <row r="296" spans="1:5" x14ac:dyDescent="0.25">
      <c r="A296" s="20" t="s">
        <v>76</v>
      </c>
      <c r="B296" s="4" t="s">
        <v>408</v>
      </c>
      <c r="C296" s="4" t="s">
        <v>408</v>
      </c>
      <c r="E296" t="s">
        <v>492</v>
      </c>
    </row>
    <row r="297" spans="1:5" x14ac:dyDescent="0.25">
      <c r="A297" s="20" t="s">
        <v>76</v>
      </c>
      <c r="B297" s="4" t="s">
        <v>453</v>
      </c>
      <c r="C297" s="4" t="s">
        <v>453</v>
      </c>
      <c r="E297" t="s">
        <v>452</v>
      </c>
    </row>
    <row r="298" spans="1:5" x14ac:dyDescent="0.25">
      <c r="A298" s="20" t="s">
        <v>76</v>
      </c>
      <c r="B298" s="4" t="s">
        <v>395</v>
      </c>
      <c r="C298" s="4" t="s">
        <v>395</v>
      </c>
      <c r="E298" t="s">
        <v>394</v>
      </c>
    </row>
    <row r="299" spans="1:5" x14ac:dyDescent="0.25">
      <c r="A299" s="20" t="s">
        <v>76</v>
      </c>
      <c r="B299" s="4" t="s">
        <v>455</v>
      </c>
      <c r="C299" s="4" t="s">
        <v>455</v>
      </c>
      <c r="E299" t="s">
        <v>454</v>
      </c>
    </row>
    <row r="300" spans="1:5" x14ac:dyDescent="0.25">
      <c r="A300" s="20" t="s">
        <v>76</v>
      </c>
      <c r="B300" s="4" t="s">
        <v>456</v>
      </c>
      <c r="C300" s="4" t="s">
        <v>456</v>
      </c>
      <c r="E300" t="s">
        <v>454</v>
      </c>
    </row>
    <row r="301" spans="1:5" x14ac:dyDescent="0.25">
      <c r="A301" s="20" t="s">
        <v>76</v>
      </c>
      <c r="B301" s="4" t="s">
        <v>458</v>
      </c>
      <c r="C301" s="4" t="s">
        <v>458</v>
      </c>
      <c r="E301" t="s">
        <v>457</v>
      </c>
    </row>
    <row r="302" spans="1:5" x14ac:dyDescent="0.25">
      <c r="A302" s="20" t="s">
        <v>76</v>
      </c>
      <c r="B302" s="4" t="s">
        <v>460</v>
      </c>
      <c r="C302" s="4" t="s">
        <v>460</v>
      </c>
      <c r="E302" t="s">
        <v>459</v>
      </c>
    </row>
    <row r="303" spans="1:5" x14ac:dyDescent="0.25">
      <c r="A303" s="20" t="s">
        <v>76</v>
      </c>
      <c r="B303" s="4" t="s">
        <v>462</v>
      </c>
      <c r="C303" s="4" t="s">
        <v>462</v>
      </c>
      <c r="E303" t="s">
        <v>461</v>
      </c>
    </row>
    <row r="304" spans="1:5" x14ac:dyDescent="0.25">
      <c r="A304" s="20" t="s">
        <v>76</v>
      </c>
      <c r="B304" s="4" t="s">
        <v>409</v>
      </c>
      <c r="C304" s="4" t="s">
        <v>409</v>
      </c>
      <c r="E304" t="s">
        <v>493</v>
      </c>
    </row>
    <row r="305" spans="1:5" x14ac:dyDescent="0.25">
      <c r="A305" s="20" t="s">
        <v>76</v>
      </c>
      <c r="B305" s="4" t="s">
        <v>464</v>
      </c>
      <c r="C305" s="4" t="s">
        <v>464</v>
      </c>
      <c r="E305" t="s">
        <v>463</v>
      </c>
    </row>
    <row r="306" spans="1:5" x14ac:dyDescent="0.25">
      <c r="A306" s="20" t="s">
        <v>76</v>
      </c>
      <c r="B306" s="4" t="s">
        <v>397</v>
      </c>
      <c r="C306" s="4" t="s">
        <v>397</v>
      </c>
      <c r="E306" t="s">
        <v>396</v>
      </c>
    </row>
    <row r="307" spans="1:5" x14ac:dyDescent="0.25">
      <c r="A307" s="20" t="s">
        <v>76</v>
      </c>
      <c r="B307" s="4" t="s">
        <v>466</v>
      </c>
      <c r="C307" s="4" t="s">
        <v>466</v>
      </c>
      <c r="E307" t="s">
        <v>465</v>
      </c>
    </row>
    <row r="308" spans="1:5" x14ac:dyDescent="0.25">
      <c r="A308" s="20" t="s">
        <v>76</v>
      </c>
      <c r="B308" s="4" t="s">
        <v>560</v>
      </c>
      <c r="C308" s="4" t="s">
        <v>560</v>
      </c>
      <c r="E308" t="s">
        <v>497</v>
      </c>
    </row>
    <row r="309" spans="1:5" x14ac:dyDescent="0.25">
      <c r="A309" s="20" t="s">
        <v>76</v>
      </c>
      <c r="B309" s="4" t="s">
        <v>399</v>
      </c>
      <c r="C309" s="4" t="s">
        <v>399</v>
      </c>
      <c r="E309" t="s">
        <v>398</v>
      </c>
    </row>
    <row r="310" spans="1:5" x14ac:dyDescent="0.25">
      <c r="A310" s="20" t="s">
        <v>76</v>
      </c>
      <c r="B310" s="4" t="s">
        <v>410</v>
      </c>
      <c r="C310" s="4" t="s">
        <v>410</v>
      </c>
      <c r="E310" t="s">
        <v>494</v>
      </c>
    </row>
    <row r="311" spans="1:5" x14ac:dyDescent="0.25">
      <c r="A311" s="20" t="s">
        <v>76</v>
      </c>
      <c r="B311" s="4" t="s">
        <v>469</v>
      </c>
      <c r="C311" s="4" t="s">
        <v>469</v>
      </c>
      <c r="E311" t="s">
        <v>467</v>
      </c>
    </row>
    <row r="312" spans="1:5" x14ac:dyDescent="0.25">
      <c r="A312" s="20" t="s">
        <v>76</v>
      </c>
      <c r="B312" s="4" t="s">
        <v>468</v>
      </c>
      <c r="C312" s="4" t="s">
        <v>468</v>
      </c>
      <c r="E312" t="s">
        <v>467</v>
      </c>
    </row>
    <row r="313" spans="1:5" x14ac:dyDescent="0.25">
      <c r="A313" s="20" t="s">
        <v>76</v>
      </c>
      <c r="B313" s="4" t="s">
        <v>558</v>
      </c>
      <c r="C313" s="4" t="s">
        <v>558</v>
      </c>
      <c r="E313" t="s">
        <v>495</v>
      </c>
    </row>
    <row r="314" spans="1:5" x14ac:dyDescent="0.25">
      <c r="A314" s="20" t="s">
        <v>76</v>
      </c>
      <c r="B314" s="4" t="s">
        <v>431</v>
      </c>
      <c r="C314" s="4" t="s">
        <v>431</v>
      </c>
      <c r="E314" t="s">
        <v>431</v>
      </c>
    </row>
    <row r="315" spans="1:5" x14ac:dyDescent="0.25">
      <c r="A315" s="20" t="s">
        <v>76</v>
      </c>
      <c r="B315" s="4" t="s">
        <v>605</v>
      </c>
      <c r="C315" s="4" t="s">
        <v>605</v>
      </c>
      <c r="E315" t="s">
        <v>545</v>
      </c>
    </row>
    <row r="316" spans="1:5" x14ac:dyDescent="0.25">
      <c r="A316" s="20" t="s">
        <v>76</v>
      </c>
      <c r="B316" s="4" t="s">
        <v>433</v>
      </c>
      <c r="C316" s="4" t="s">
        <v>433</v>
      </c>
      <c r="E316" t="s">
        <v>432</v>
      </c>
    </row>
    <row r="317" spans="1:5" x14ac:dyDescent="0.25">
      <c r="A317" s="20" t="s">
        <v>76</v>
      </c>
      <c r="B317" s="4" t="s">
        <v>569</v>
      </c>
      <c r="C317" s="4" t="s">
        <v>569</v>
      </c>
      <c r="E317" t="s">
        <v>510</v>
      </c>
    </row>
    <row r="318" spans="1:5" x14ac:dyDescent="0.25">
      <c r="A318" s="20" t="s">
        <v>76</v>
      </c>
      <c r="B318" s="4" t="s">
        <v>365</v>
      </c>
      <c r="C318" s="4" t="s">
        <v>365</v>
      </c>
      <c r="E318" t="s">
        <v>365</v>
      </c>
    </row>
    <row r="319" spans="1:5" x14ac:dyDescent="0.25">
      <c r="A319" s="20" t="s">
        <v>76</v>
      </c>
      <c r="B319" s="4" t="s">
        <v>570</v>
      </c>
      <c r="C319" s="4" t="s">
        <v>570</v>
      </c>
      <c r="E319" t="s">
        <v>511</v>
      </c>
    </row>
    <row r="320" spans="1:5" x14ac:dyDescent="0.25">
      <c r="A320" s="20" t="s">
        <v>76</v>
      </c>
      <c r="B320" s="4" t="s">
        <v>546</v>
      </c>
      <c r="C320" s="4" t="s">
        <v>546</v>
      </c>
      <c r="E320" t="s">
        <v>546</v>
      </c>
    </row>
    <row r="321" spans="1:5" x14ac:dyDescent="0.25">
      <c r="A321" s="20" t="s">
        <v>76</v>
      </c>
      <c r="B321" s="4" t="s">
        <v>435</v>
      </c>
      <c r="C321" s="4" t="s">
        <v>435</v>
      </c>
      <c r="E321" t="s">
        <v>434</v>
      </c>
    </row>
    <row r="322" spans="1:5" x14ac:dyDescent="0.25">
      <c r="A322" s="20" t="s">
        <v>76</v>
      </c>
      <c r="B322" s="4" t="s">
        <v>437</v>
      </c>
      <c r="C322" s="4" t="s">
        <v>437</v>
      </c>
      <c r="E322" t="s">
        <v>436</v>
      </c>
    </row>
    <row r="323" spans="1:5" x14ac:dyDescent="0.25">
      <c r="A323" s="20" t="s">
        <v>76</v>
      </c>
      <c r="B323" s="4" t="s">
        <v>552</v>
      </c>
      <c r="C323" s="4" t="s">
        <v>552</v>
      </c>
      <c r="E323" t="s">
        <v>484</v>
      </c>
    </row>
    <row r="324" spans="1:5" x14ac:dyDescent="0.25">
      <c r="A324" s="20" t="s">
        <v>76</v>
      </c>
      <c r="B324" s="4" t="s">
        <v>606</v>
      </c>
      <c r="C324" s="4" t="s">
        <v>606</v>
      </c>
      <c r="E324" t="s">
        <v>547</v>
      </c>
    </row>
    <row r="325" spans="1:5" x14ac:dyDescent="0.25">
      <c r="A325" s="20" t="s">
        <v>76</v>
      </c>
      <c r="B325" s="4" t="s">
        <v>607</v>
      </c>
      <c r="C325" s="4" t="s">
        <v>607</v>
      </c>
      <c r="E325" t="s">
        <v>547</v>
      </c>
    </row>
    <row r="326" spans="1:5" x14ac:dyDescent="0.25">
      <c r="A326" s="20" t="s">
        <v>76</v>
      </c>
      <c r="B326" s="4" t="s">
        <v>590</v>
      </c>
      <c r="C326" s="4" t="s">
        <v>590</v>
      </c>
      <c r="E326" t="s">
        <v>526</v>
      </c>
    </row>
    <row r="327" spans="1:5" x14ac:dyDescent="0.25">
      <c r="A327" s="20" t="s">
        <v>76</v>
      </c>
      <c r="B327" s="4" t="s">
        <v>571</v>
      </c>
      <c r="C327" s="4" t="s">
        <v>571</v>
      </c>
      <c r="E327" t="s">
        <v>512</v>
      </c>
    </row>
    <row r="328" spans="1:5" x14ac:dyDescent="0.25">
      <c r="A328" s="20" t="s">
        <v>76</v>
      </c>
      <c r="B328" s="4" t="s">
        <v>585</v>
      </c>
      <c r="C328" s="4" t="s">
        <v>585</v>
      </c>
      <c r="E328" t="s">
        <v>520</v>
      </c>
    </row>
    <row r="329" spans="1:5" x14ac:dyDescent="0.25">
      <c r="A329" s="20" t="s">
        <v>76</v>
      </c>
      <c r="B329" s="4" t="s">
        <v>572</v>
      </c>
      <c r="C329" s="4" t="s">
        <v>572</v>
      </c>
      <c r="E329" t="s">
        <v>513</v>
      </c>
    </row>
    <row r="330" spans="1:5" x14ac:dyDescent="0.25">
      <c r="A330" s="20" t="s">
        <v>76</v>
      </c>
      <c r="B330" s="4" t="s">
        <v>586</v>
      </c>
      <c r="C330" s="4" t="s">
        <v>586</v>
      </c>
      <c r="E330" t="s">
        <v>521</v>
      </c>
    </row>
    <row r="331" spans="1:5" x14ac:dyDescent="0.25">
      <c r="A331" s="20" t="s">
        <v>76</v>
      </c>
      <c r="B331" s="4" t="s">
        <v>477</v>
      </c>
      <c r="C331" s="4" t="s">
        <v>477</v>
      </c>
      <c r="E331" t="s">
        <v>476</v>
      </c>
    </row>
    <row r="332" spans="1:5" x14ac:dyDescent="0.25">
      <c r="A332" s="20" t="s">
        <v>76</v>
      </c>
      <c r="B332" s="4" t="s">
        <v>582</v>
      </c>
      <c r="C332" s="4" t="s">
        <v>582</v>
      </c>
      <c r="E332" t="s">
        <v>518</v>
      </c>
    </row>
    <row r="333" spans="1:5" x14ac:dyDescent="0.25">
      <c r="A333" s="20" t="s">
        <v>76</v>
      </c>
      <c r="B333" s="4" t="s">
        <v>518</v>
      </c>
      <c r="C333" s="4" t="s">
        <v>518</v>
      </c>
      <c r="E333" t="s">
        <v>518</v>
      </c>
    </row>
    <row r="334" spans="1:5" x14ac:dyDescent="0.25">
      <c r="A334" s="20" t="s">
        <v>76</v>
      </c>
      <c r="B334" s="4" t="s">
        <v>593</v>
      </c>
      <c r="C334" s="4" t="s">
        <v>593</v>
      </c>
      <c r="E334" t="s">
        <v>529</v>
      </c>
    </row>
    <row r="335" spans="1:5" x14ac:dyDescent="0.25">
      <c r="A335" s="20" t="s">
        <v>76</v>
      </c>
      <c r="B335" s="4" t="s">
        <v>439</v>
      </c>
      <c r="C335" s="4" t="s">
        <v>439</v>
      </c>
      <c r="E335" t="s">
        <v>438</v>
      </c>
    </row>
    <row r="336" spans="1:5" x14ac:dyDescent="0.25">
      <c r="A336" s="20" t="s">
        <v>76</v>
      </c>
      <c r="B336" s="4" t="s">
        <v>553</v>
      </c>
      <c r="C336" s="4" t="s">
        <v>553</v>
      </c>
      <c r="E336" t="s">
        <v>366</v>
      </c>
    </row>
    <row r="337" spans="1:6" x14ac:dyDescent="0.25">
      <c r="A337" s="20" t="s">
        <v>76</v>
      </c>
      <c r="B337" s="4" t="s">
        <v>554</v>
      </c>
      <c r="C337" s="4" t="s">
        <v>554</v>
      </c>
      <c r="E337" t="s">
        <v>367</v>
      </c>
    </row>
    <row r="338" spans="1:6" x14ac:dyDescent="0.25">
      <c r="A338" s="20" t="s">
        <v>76</v>
      </c>
      <c r="B338" s="4" t="s">
        <v>441</v>
      </c>
      <c r="C338" s="4" t="s">
        <v>441</v>
      </c>
      <c r="E338" t="s">
        <v>440</v>
      </c>
    </row>
    <row r="339" spans="1:6" x14ac:dyDescent="0.25">
      <c r="A339" s="20" t="s">
        <v>76</v>
      </c>
      <c r="B339" s="4" t="s">
        <v>555</v>
      </c>
      <c r="C339" s="4" t="s">
        <v>555</v>
      </c>
      <c r="E339" t="s">
        <v>368</v>
      </c>
    </row>
    <row r="340" spans="1:6" x14ac:dyDescent="0.25">
      <c r="A340" s="20"/>
      <c r="B340" s="4"/>
      <c r="C340" s="4"/>
    </row>
    <row r="341" spans="1:6" x14ac:dyDescent="0.25">
      <c r="A341" s="20" t="s">
        <v>77</v>
      </c>
      <c r="B341" s="4">
        <v>201</v>
      </c>
      <c r="C341" s="4">
        <v>201</v>
      </c>
      <c r="E341" s="4"/>
      <c r="F341" t="s">
        <v>356</v>
      </c>
    </row>
    <row r="342" spans="1:6" x14ac:dyDescent="0.25">
      <c r="A342" s="20" t="s">
        <v>77</v>
      </c>
      <c r="B342" s="4">
        <v>202</v>
      </c>
      <c r="C342" s="4">
        <v>202</v>
      </c>
      <c r="E342" s="4"/>
      <c r="F342" t="s">
        <v>548</v>
      </c>
    </row>
    <row r="343" spans="1:6" x14ac:dyDescent="0.25">
      <c r="A343" s="20" t="s">
        <v>77</v>
      </c>
      <c r="B343" s="4">
        <v>203</v>
      </c>
      <c r="C343" s="4">
        <v>203</v>
      </c>
      <c r="E343" s="4"/>
      <c r="F343" t="s">
        <v>549</v>
      </c>
    </row>
    <row r="344" spans="1:6" x14ac:dyDescent="0.25">
      <c r="A344" s="20" t="s">
        <v>77</v>
      </c>
      <c r="B344" s="4">
        <v>204</v>
      </c>
      <c r="C344" s="4">
        <v>204</v>
      </c>
      <c r="E344" s="4"/>
      <c r="F344" t="s">
        <v>359</v>
      </c>
    </row>
    <row r="345" spans="1:6" x14ac:dyDescent="0.25">
      <c r="A345" s="20" t="s">
        <v>77</v>
      </c>
      <c r="B345" s="4">
        <v>205</v>
      </c>
      <c r="C345" s="4">
        <v>205</v>
      </c>
      <c r="E345" s="4"/>
      <c r="F345" t="s">
        <v>550</v>
      </c>
    </row>
    <row r="346" spans="1:6" x14ac:dyDescent="0.25">
      <c r="A346" s="20" t="s">
        <v>77</v>
      </c>
      <c r="B346" s="4">
        <v>206</v>
      </c>
      <c r="C346" s="4">
        <v>206</v>
      </c>
      <c r="E346" s="4"/>
      <c r="F346" t="s">
        <v>551</v>
      </c>
    </row>
    <row r="347" spans="1:6" x14ac:dyDescent="0.25">
      <c r="A347" s="20" t="s">
        <v>77</v>
      </c>
      <c r="B347" s="4">
        <v>207</v>
      </c>
      <c r="C347" s="4">
        <v>207</v>
      </c>
      <c r="E347" s="4"/>
      <c r="F347" t="s">
        <v>362</v>
      </c>
    </row>
    <row r="348" spans="1:6" x14ac:dyDescent="0.25">
      <c r="A348" s="20" t="s">
        <v>77</v>
      </c>
      <c r="B348" s="4">
        <v>208</v>
      </c>
      <c r="C348" s="4">
        <v>208</v>
      </c>
      <c r="E348" s="4"/>
      <c r="F348" t="s">
        <v>363</v>
      </c>
    </row>
    <row r="349" spans="1:6" x14ac:dyDescent="0.25">
      <c r="A349" s="20" t="s">
        <v>77</v>
      </c>
      <c r="B349" s="4">
        <v>209</v>
      </c>
      <c r="C349" s="4">
        <v>209</v>
      </c>
      <c r="E349" s="4"/>
      <c r="F349" t="s">
        <v>364</v>
      </c>
    </row>
    <row r="350" spans="1:6" x14ac:dyDescent="0.25">
      <c r="A350" s="20" t="s">
        <v>77</v>
      </c>
      <c r="B350" s="4">
        <v>210</v>
      </c>
      <c r="C350" s="4">
        <v>210</v>
      </c>
      <c r="E350" s="4"/>
      <c r="F350" t="s">
        <v>552</v>
      </c>
    </row>
    <row r="351" spans="1:6" x14ac:dyDescent="0.25">
      <c r="A351" s="20" t="s">
        <v>77</v>
      </c>
      <c r="B351" s="4">
        <v>211</v>
      </c>
      <c r="C351" s="4">
        <v>211</v>
      </c>
      <c r="E351" s="4"/>
      <c r="F351" t="s">
        <v>365</v>
      </c>
    </row>
    <row r="352" spans="1:6" x14ac:dyDescent="0.25">
      <c r="A352" s="20" t="s">
        <v>77</v>
      </c>
      <c r="B352" s="4">
        <v>212</v>
      </c>
      <c r="C352" s="4">
        <v>212</v>
      </c>
      <c r="E352" s="4"/>
      <c r="F352" t="s">
        <v>553</v>
      </c>
    </row>
    <row r="353" spans="1:6" x14ac:dyDescent="0.25">
      <c r="A353" s="20" t="s">
        <v>77</v>
      </c>
      <c r="B353" s="4">
        <v>213</v>
      </c>
      <c r="C353" s="4">
        <v>213</v>
      </c>
      <c r="E353" s="4"/>
      <c r="F353" t="s">
        <v>554</v>
      </c>
    </row>
    <row r="354" spans="1:6" x14ac:dyDescent="0.25">
      <c r="A354" s="20" t="s">
        <v>77</v>
      </c>
      <c r="B354" s="4">
        <v>214</v>
      </c>
      <c r="C354" s="4">
        <v>214</v>
      </c>
      <c r="E354" s="4"/>
      <c r="F354" t="s">
        <v>555</v>
      </c>
    </row>
    <row r="355" spans="1:6" x14ac:dyDescent="0.25">
      <c r="A355" s="20" t="s">
        <v>77</v>
      </c>
      <c r="B355" s="4">
        <v>215</v>
      </c>
      <c r="C355" s="4">
        <v>215</v>
      </c>
      <c r="E355" s="4"/>
      <c r="F355" t="s">
        <v>556</v>
      </c>
    </row>
    <row r="356" spans="1:6" x14ac:dyDescent="0.25">
      <c r="A356" s="20" t="s">
        <v>77</v>
      </c>
      <c r="B356" s="4">
        <v>216</v>
      </c>
      <c r="C356" s="4">
        <v>216</v>
      </c>
      <c r="E356" s="4"/>
      <c r="F356" t="s">
        <v>371</v>
      </c>
    </row>
    <row r="357" spans="1:6" x14ac:dyDescent="0.25">
      <c r="A357" s="20" t="s">
        <v>77</v>
      </c>
      <c r="B357" s="4">
        <v>217</v>
      </c>
      <c r="C357" s="4">
        <v>217</v>
      </c>
      <c r="E357" s="4"/>
      <c r="F357" t="s">
        <v>373</v>
      </c>
    </row>
    <row r="358" spans="1:6" x14ac:dyDescent="0.25">
      <c r="A358" s="20" t="s">
        <v>77</v>
      </c>
      <c r="B358" s="4">
        <v>218</v>
      </c>
      <c r="C358" s="4">
        <v>218</v>
      </c>
      <c r="E358" s="4"/>
      <c r="F358" t="s">
        <v>375</v>
      </c>
    </row>
    <row r="359" spans="1:6" x14ac:dyDescent="0.25">
      <c r="A359" s="20" t="s">
        <v>77</v>
      </c>
      <c r="B359" s="4">
        <v>219</v>
      </c>
      <c r="C359" s="4">
        <v>219</v>
      </c>
      <c r="E359" s="4"/>
      <c r="F359" t="s">
        <v>377</v>
      </c>
    </row>
    <row r="360" spans="1:6" x14ac:dyDescent="0.25">
      <c r="A360" s="20" t="s">
        <v>77</v>
      </c>
      <c r="B360" s="4">
        <v>220</v>
      </c>
      <c r="C360" s="4">
        <v>220</v>
      </c>
      <c r="E360" s="4"/>
      <c r="F360" t="s">
        <v>379</v>
      </c>
    </row>
    <row r="361" spans="1:6" x14ac:dyDescent="0.25">
      <c r="A361" s="20" t="s">
        <v>77</v>
      </c>
      <c r="B361" s="4">
        <v>221</v>
      </c>
      <c r="C361" s="4">
        <v>221</v>
      </c>
      <c r="E361" s="4"/>
      <c r="F361" t="s">
        <v>381</v>
      </c>
    </row>
    <row r="362" spans="1:6" x14ac:dyDescent="0.25">
      <c r="A362" s="20" t="s">
        <v>77</v>
      </c>
      <c r="B362" s="4">
        <v>222</v>
      </c>
      <c r="C362" s="4">
        <v>222</v>
      </c>
      <c r="E362" s="4"/>
      <c r="F362" t="s">
        <v>383</v>
      </c>
    </row>
    <row r="363" spans="1:6" x14ac:dyDescent="0.25">
      <c r="A363" s="20" t="s">
        <v>77</v>
      </c>
      <c r="B363" s="4">
        <v>223</v>
      </c>
      <c r="C363" s="4">
        <v>223</v>
      </c>
      <c r="E363" s="4"/>
      <c r="F363" t="s">
        <v>385</v>
      </c>
    </row>
    <row r="364" spans="1:6" x14ac:dyDescent="0.25">
      <c r="A364" s="20" t="s">
        <v>77</v>
      </c>
      <c r="B364" s="4">
        <v>224</v>
      </c>
      <c r="C364" s="4">
        <v>224</v>
      </c>
      <c r="E364" s="4"/>
      <c r="F364" t="s">
        <v>387</v>
      </c>
    </row>
    <row r="365" spans="1:6" x14ac:dyDescent="0.25">
      <c r="A365" s="20" t="s">
        <v>77</v>
      </c>
      <c r="B365" s="4">
        <v>225</v>
      </c>
      <c r="C365" s="4">
        <v>225</v>
      </c>
      <c r="E365" s="4"/>
      <c r="F365" t="s">
        <v>389</v>
      </c>
    </row>
    <row r="366" spans="1:6" x14ac:dyDescent="0.25">
      <c r="A366" s="20" t="s">
        <v>77</v>
      </c>
      <c r="B366" s="4">
        <v>226</v>
      </c>
      <c r="C366" s="4">
        <v>226</v>
      </c>
      <c r="E366" s="4"/>
      <c r="F366" t="s">
        <v>391</v>
      </c>
    </row>
    <row r="367" spans="1:6" x14ac:dyDescent="0.25">
      <c r="A367" s="20" t="s">
        <v>77</v>
      </c>
      <c r="B367" s="4">
        <v>227</v>
      </c>
      <c r="C367" s="4">
        <v>227</v>
      </c>
      <c r="E367" s="4"/>
      <c r="F367" t="s">
        <v>393</v>
      </c>
    </row>
    <row r="368" spans="1:6" x14ac:dyDescent="0.25">
      <c r="A368" s="20" t="s">
        <v>77</v>
      </c>
      <c r="B368" s="4">
        <v>228</v>
      </c>
      <c r="C368" s="4">
        <v>228</v>
      </c>
      <c r="E368" s="4"/>
      <c r="F368" t="s">
        <v>395</v>
      </c>
    </row>
    <row r="369" spans="1:6" x14ac:dyDescent="0.25">
      <c r="A369" s="20" t="s">
        <v>77</v>
      </c>
      <c r="B369" s="4">
        <v>229</v>
      </c>
      <c r="C369" s="4">
        <v>229</v>
      </c>
      <c r="E369" s="4"/>
      <c r="F369" t="s">
        <v>397</v>
      </c>
    </row>
    <row r="370" spans="1:6" x14ac:dyDescent="0.25">
      <c r="A370" s="20" t="s">
        <v>77</v>
      </c>
      <c r="B370" s="4">
        <v>230</v>
      </c>
      <c r="C370" s="4">
        <v>230</v>
      </c>
      <c r="E370" s="4"/>
      <c r="F370" t="s">
        <v>399</v>
      </c>
    </row>
    <row r="371" spans="1:6" x14ac:dyDescent="0.25">
      <c r="A371" s="20" t="s">
        <v>77</v>
      </c>
      <c r="B371" s="4">
        <v>231</v>
      </c>
      <c r="C371" s="4">
        <v>231</v>
      </c>
      <c r="E371" s="4"/>
      <c r="F371" t="s">
        <v>401</v>
      </c>
    </row>
    <row r="372" spans="1:6" x14ac:dyDescent="0.25">
      <c r="A372" s="20" t="s">
        <v>77</v>
      </c>
      <c r="B372" s="4">
        <v>232</v>
      </c>
      <c r="C372" s="4">
        <v>232</v>
      </c>
      <c r="E372" s="4"/>
      <c r="F372" t="s">
        <v>402</v>
      </c>
    </row>
    <row r="373" spans="1:6" x14ac:dyDescent="0.25">
      <c r="A373" s="20" t="s">
        <v>77</v>
      </c>
      <c r="B373" s="4">
        <v>233</v>
      </c>
      <c r="C373" s="4">
        <v>233</v>
      </c>
      <c r="E373" s="4"/>
      <c r="F373" t="s">
        <v>403</v>
      </c>
    </row>
    <row r="374" spans="1:6" x14ac:dyDescent="0.25">
      <c r="A374" s="20" t="s">
        <v>77</v>
      </c>
      <c r="B374" s="4">
        <v>234</v>
      </c>
      <c r="C374" s="4">
        <v>234</v>
      </c>
      <c r="E374" s="4"/>
      <c r="F374" t="s">
        <v>404</v>
      </c>
    </row>
    <row r="375" spans="1:6" x14ac:dyDescent="0.25">
      <c r="A375" s="20" t="s">
        <v>77</v>
      </c>
      <c r="B375" s="4">
        <v>235</v>
      </c>
      <c r="C375" s="4">
        <v>235</v>
      </c>
      <c r="E375" s="4"/>
      <c r="F375" t="s">
        <v>405</v>
      </c>
    </row>
    <row r="376" spans="1:6" x14ac:dyDescent="0.25">
      <c r="A376" s="20" t="s">
        <v>77</v>
      </c>
      <c r="B376" s="4">
        <v>236</v>
      </c>
      <c r="C376" s="4">
        <v>236</v>
      </c>
      <c r="E376" s="4"/>
      <c r="F376" t="s">
        <v>557</v>
      </c>
    </row>
    <row r="377" spans="1:6" x14ac:dyDescent="0.25">
      <c r="A377" s="20" t="s">
        <v>77</v>
      </c>
      <c r="B377" s="4">
        <v>237</v>
      </c>
      <c r="C377" s="4">
        <v>237</v>
      </c>
      <c r="E377" s="4"/>
      <c r="F377" t="s">
        <v>406</v>
      </c>
    </row>
    <row r="378" spans="1:6" x14ac:dyDescent="0.25">
      <c r="A378" s="20" t="s">
        <v>77</v>
      </c>
      <c r="B378" s="4">
        <v>238</v>
      </c>
      <c r="C378" s="4">
        <v>238</v>
      </c>
      <c r="E378" s="4"/>
      <c r="F378" t="s">
        <v>407</v>
      </c>
    </row>
    <row r="379" spans="1:6" x14ac:dyDescent="0.25">
      <c r="A379" s="20" t="s">
        <v>77</v>
      </c>
      <c r="B379" s="4">
        <v>239</v>
      </c>
      <c r="C379" s="4">
        <v>239</v>
      </c>
      <c r="E379" s="4"/>
      <c r="F379" t="s">
        <v>408</v>
      </c>
    </row>
    <row r="380" spans="1:6" x14ac:dyDescent="0.25">
      <c r="A380" s="20" t="s">
        <v>77</v>
      </c>
      <c r="B380" s="4">
        <v>240</v>
      </c>
      <c r="C380" s="4">
        <v>240</v>
      </c>
      <c r="E380" s="4"/>
      <c r="F380" t="s">
        <v>409</v>
      </c>
    </row>
    <row r="381" spans="1:6" x14ac:dyDescent="0.25">
      <c r="A381" s="20" t="s">
        <v>77</v>
      </c>
      <c r="B381" s="4">
        <v>241</v>
      </c>
      <c r="C381" s="4">
        <v>241</v>
      </c>
      <c r="E381" s="4"/>
      <c r="F381" t="s">
        <v>410</v>
      </c>
    </row>
    <row r="382" spans="1:6" x14ac:dyDescent="0.25">
      <c r="A382" s="20" t="s">
        <v>77</v>
      </c>
      <c r="B382" s="4">
        <v>242</v>
      </c>
      <c r="C382" s="4">
        <v>242</v>
      </c>
      <c r="E382" s="4"/>
      <c r="F382" t="s">
        <v>558</v>
      </c>
    </row>
    <row r="383" spans="1:6" x14ac:dyDescent="0.25">
      <c r="A383" s="20" t="s">
        <v>77</v>
      </c>
      <c r="B383" s="4">
        <v>243</v>
      </c>
      <c r="C383" s="4">
        <v>243</v>
      </c>
      <c r="E383" s="4"/>
      <c r="F383" t="s">
        <v>559</v>
      </c>
    </row>
    <row r="384" spans="1:6" x14ac:dyDescent="0.25">
      <c r="A384" s="20" t="s">
        <v>77</v>
      </c>
      <c r="B384" s="4">
        <v>244</v>
      </c>
      <c r="C384" s="4">
        <v>244</v>
      </c>
      <c r="E384" s="4"/>
      <c r="F384" t="s">
        <v>560</v>
      </c>
    </row>
    <row r="385" spans="1:6" x14ac:dyDescent="0.25">
      <c r="A385" s="20" t="s">
        <v>77</v>
      </c>
      <c r="B385" s="4">
        <v>245</v>
      </c>
      <c r="C385" s="4">
        <v>245</v>
      </c>
      <c r="E385" s="4"/>
      <c r="F385" t="s">
        <v>561</v>
      </c>
    </row>
    <row r="386" spans="1:6" x14ac:dyDescent="0.25">
      <c r="A386" s="20" t="s">
        <v>77</v>
      </c>
      <c r="B386" s="4">
        <v>246</v>
      </c>
      <c r="C386" s="4">
        <v>246</v>
      </c>
      <c r="E386" s="4"/>
      <c r="F386" t="s">
        <v>414</v>
      </c>
    </row>
    <row r="387" spans="1:6" x14ac:dyDescent="0.25">
      <c r="A387" s="20" t="s">
        <v>77</v>
      </c>
      <c r="B387" s="4">
        <v>247</v>
      </c>
      <c r="C387" s="4">
        <v>247</v>
      </c>
      <c r="E387" s="4"/>
      <c r="F387" t="s">
        <v>416</v>
      </c>
    </row>
    <row r="388" spans="1:6" x14ac:dyDescent="0.25">
      <c r="A388" s="20" t="s">
        <v>77</v>
      </c>
      <c r="B388" s="4">
        <v>248</v>
      </c>
      <c r="C388" s="4">
        <v>248</v>
      </c>
      <c r="E388" s="4"/>
      <c r="F388" t="s">
        <v>418</v>
      </c>
    </row>
    <row r="389" spans="1:6" x14ac:dyDescent="0.25">
      <c r="A389" s="20" t="s">
        <v>77</v>
      </c>
      <c r="B389" s="4">
        <v>249</v>
      </c>
      <c r="C389" s="4">
        <v>249</v>
      </c>
      <c r="E389" s="4"/>
      <c r="F389" t="s">
        <v>420</v>
      </c>
    </row>
    <row r="390" spans="1:6" x14ac:dyDescent="0.25">
      <c r="A390" s="20" t="s">
        <v>77</v>
      </c>
      <c r="B390" s="4">
        <v>250</v>
      </c>
      <c r="C390" s="4">
        <v>250</v>
      </c>
      <c r="E390" s="4"/>
      <c r="F390" t="s">
        <v>422</v>
      </c>
    </row>
    <row r="391" spans="1:6" x14ac:dyDescent="0.25">
      <c r="A391" s="20" t="s">
        <v>77</v>
      </c>
      <c r="B391" s="4">
        <v>251</v>
      </c>
      <c r="C391" s="4">
        <v>251</v>
      </c>
      <c r="E391" s="4"/>
      <c r="F391" t="s">
        <v>424</v>
      </c>
    </row>
    <row r="392" spans="1:6" x14ac:dyDescent="0.25">
      <c r="A392" s="20" t="s">
        <v>77</v>
      </c>
      <c r="B392" s="4">
        <v>252</v>
      </c>
      <c r="C392" s="4">
        <v>252</v>
      </c>
      <c r="E392" s="4"/>
      <c r="F392" t="s">
        <v>426</v>
      </c>
    </row>
    <row r="393" spans="1:6" x14ac:dyDescent="0.25">
      <c r="A393" s="20" t="s">
        <v>77</v>
      </c>
      <c r="B393" s="4">
        <v>253</v>
      </c>
      <c r="C393" s="4">
        <v>253</v>
      </c>
      <c r="E393" s="4"/>
      <c r="F393" t="s">
        <v>428</v>
      </c>
    </row>
    <row r="394" spans="1:6" x14ac:dyDescent="0.25">
      <c r="A394" s="20" t="s">
        <v>77</v>
      </c>
      <c r="B394" s="4">
        <v>254</v>
      </c>
      <c r="C394" s="4">
        <v>254</v>
      </c>
      <c r="E394" s="4"/>
      <c r="F394" t="s">
        <v>430</v>
      </c>
    </row>
    <row r="395" spans="1:6" x14ac:dyDescent="0.25">
      <c r="A395" s="20" t="s">
        <v>77</v>
      </c>
      <c r="B395" s="4">
        <v>255</v>
      </c>
      <c r="C395" s="4">
        <v>255</v>
      </c>
      <c r="E395" s="4"/>
      <c r="F395" t="s">
        <v>431</v>
      </c>
    </row>
    <row r="396" spans="1:6" x14ac:dyDescent="0.25">
      <c r="A396" s="20" t="s">
        <v>77</v>
      </c>
      <c r="B396" s="4">
        <v>256</v>
      </c>
      <c r="C396" s="4">
        <v>256</v>
      </c>
      <c r="E396" s="4"/>
      <c r="F396" t="s">
        <v>433</v>
      </c>
    </row>
    <row r="397" spans="1:6" x14ac:dyDescent="0.25">
      <c r="A397" s="20" t="s">
        <v>77</v>
      </c>
      <c r="B397" s="4">
        <v>257</v>
      </c>
      <c r="C397" s="4">
        <v>257</v>
      </c>
      <c r="E397" s="4"/>
      <c r="F397" t="s">
        <v>435</v>
      </c>
    </row>
    <row r="398" spans="1:6" x14ac:dyDescent="0.25">
      <c r="A398" s="20" t="s">
        <v>77</v>
      </c>
      <c r="B398" s="4">
        <v>258</v>
      </c>
      <c r="C398" s="4">
        <v>258</v>
      </c>
      <c r="E398" s="4"/>
      <c r="F398" t="s">
        <v>437</v>
      </c>
    </row>
    <row r="399" spans="1:6" x14ac:dyDescent="0.25">
      <c r="A399" s="20" t="s">
        <v>77</v>
      </c>
      <c r="B399" s="4">
        <v>259</v>
      </c>
      <c r="C399" s="4">
        <v>259</v>
      </c>
      <c r="E399" s="4"/>
      <c r="F399" t="s">
        <v>439</v>
      </c>
    </row>
    <row r="400" spans="1:6" x14ac:dyDescent="0.25">
      <c r="A400" s="20" t="s">
        <v>77</v>
      </c>
      <c r="B400" s="4">
        <v>260</v>
      </c>
      <c r="C400" s="4">
        <v>260</v>
      </c>
      <c r="E400" s="4"/>
      <c r="F400" t="s">
        <v>441</v>
      </c>
    </row>
    <row r="401" spans="1:6" x14ac:dyDescent="0.25">
      <c r="A401" s="20" t="s">
        <v>77</v>
      </c>
      <c r="B401" s="9">
        <v>261</v>
      </c>
      <c r="C401" s="9">
        <v>261</v>
      </c>
      <c r="F401" s="4" t="s">
        <v>443</v>
      </c>
    </row>
    <row r="402" spans="1:6" ht="31.5" x14ac:dyDescent="0.25">
      <c r="A402" s="20" t="s">
        <v>77</v>
      </c>
      <c r="B402" s="9">
        <v>262</v>
      </c>
      <c r="C402" s="9">
        <v>262</v>
      </c>
      <c r="F402" s="4" t="s">
        <v>445</v>
      </c>
    </row>
    <row r="403" spans="1:6" x14ac:dyDescent="0.25">
      <c r="A403" s="20" t="s">
        <v>77</v>
      </c>
      <c r="B403" s="9">
        <v>263</v>
      </c>
      <c r="C403" s="9">
        <v>263</v>
      </c>
      <c r="F403" s="4" t="s">
        <v>447</v>
      </c>
    </row>
    <row r="404" spans="1:6" x14ac:dyDescent="0.25">
      <c r="A404" s="20" t="s">
        <v>77</v>
      </c>
      <c r="B404" s="9">
        <v>264</v>
      </c>
      <c r="C404" s="9">
        <v>264</v>
      </c>
      <c r="F404" s="4" t="s">
        <v>449</v>
      </c>
    </row>
    <row r="405" spans="1:6" x14ac:dyDescent="0.25">
      <c r="A405" s="20" t="s">
        <v>77</v>
      </c>
      <c r="B405" s="9">
        <v>265</v>
      </c>
      <c r="C405" s="9">
        <v>265</v>
      </c>
      <c r="F405" s="4" t="s">
        <v>451</v>
      </c>
    </row>
    <row r="406" spans="1:6" x14ac:dyDescent="0.25">
      <c r="A406" s="20" t="s">
        <v>77</v>
      </c>
      <c r="B406" s="9">
        <v>266</v>
      </c>
      <c r="C406" s="9">
        <v>266</v>
      </c>
      <c r="F406" s="4" t="s">
        <v>453</v>
      </c>
    </row>
    <row r="407" spans="1:6" x14ac:dyDescent="0.25">
      <c r="A407" s="20" t="s">
        <v>77</v>
      </c>
      <c r="B407" s="9">
        <v>267</v>
      </c>
      <c r="C407" s="9">
        <v>267</v>
      </c>
      <c r="F407" s="4" t="s">
        <v>455</v>
      </c>
    </row>
    <row r="408" spans="1:6" x14ac:dyDescent="0.25">
      <c r="A408" s="20" t="s">
        <v>77</v>
      </c>
      <c r="B408" s="9">
        <v>268</v>
      </c>
      <c r="C408" s="9">
        <v>268</v>
      </c>
      <c r="F408" s="4" t="s">
        <v>456</v>
      </c>
    </row>
    <row r="409" spans="1:6" ht="31.5" x14ac:dyDescent="0.25">
      <c r="A409" s="20" t="s">
        <v>77</v>
      </c>
      <c r="B409" s="9">
        <v>269</v>
      </c>
      <c r="C409" s="9">
        <v>269</v>
      </c>
      <c r="F409" s="4" t="s">
        <v>458</v>
      </c>
    </row>
    <row r="410" spans="1:6" x14ac:dyDescent="0.25">
      <c r="A410" s="20" t="s">
        <v>77</v>
      </c>
      <c r="B410" s="9">
        <v>270</v>
      </c>
      <c r="C410" s="9">
        <v>270</v>
      </c>
      <c r="F410" s="4" t="s">
        <v>460</v>
      </c>
    </row>
    <row r="411" spans="1:6" x14ac:dyDescent="0.25">
      <c r="A411" s="20" t="s">
        <v>77</v>
      </c>
      <c r="B411" s="9">
        <v>271</v>
      </c>
      <c r="C411" s="9">
        <v>271</v>
      </c>
      <c r="F411" s="4" t="s">
        <v>462</v>
      </c>
    </row>
    <row r="412" spans="1:6" x14ac:dyDescent="0.25">
      <c r="A412" s="20" t="s">
        <v>77</v>
      </c>
      <c r="B412" s="9">
        <v>272</v>
      </c>
      <c r="C412" s="9">
        <v>272</v>
      </c>
      <c r="F412" s="4" t="s">
        <v>464</v>
      </c>
    </row>
    <row r="413" spans="1:6" x14ac:dyDescent="0.25">
      <c r="A413" s="20" t="s">
        <v>77</v>
      </c>
      <c r="B413" s="9">
        <v>273</v>
      </c>
      <c r="C413" s="9">
        <v>273</v>
      </c>
      <c r="F413" s="4" t="s">
        <v>466</v>
      </c>
    </row>
    <row r="414" spans="1:6" x14ac:dyDescent="0.25">
      <c r="A414" s="20" t="s">
        <v>77</v>
      </c>
      <c r="B414" s="9">
        <v>274</v>
      </c>
      <c r="C414" s="9">
        <v>274</v>
      </c>
      <c r="F414" s="4" t="s">
        <v>468</v>
      </c>
    </row>
    <row r="415" spans="1:6" x14ac:dyDescent="0.25">
      <c r="A415" s="20" t="s">
        <v>77</v>
      </c>
      <c r="B415" s="9">
        <v>275</v>
      </c>
      <c r="C415" s="9">
        <v>275</v>
      </c>
      <c r="F415" s="4" t="s">
        <v>469</v>
      </c>
    </row>
    <row r="416" spans="1:6" ht="31.5" x14ac:dyDescent="0.25">
      <c r="A416" s="20" t="s">
        <v>77</v>
      </c>
      <c r="B416" s="9">
        <v>276</v>
      </c>
      <c r="C416" s="9">
        <v>276</v>
      </c>
      <c r="F416" s="4" t="s">
        <v>562</v>
      </c>
    </row>
    <row r="417" spans="1:6" ht="31.5" x14ac:dyDescent="0.25">
      <c r="A417" s="20" t="s">
        <v>77</v>
      </c>
      <c r="B417" s="9">
        <v>277</v>
      </c>
      <c r="C417" s="9">
        <v>277</v>
      </c>
      <c r="F417" s="4" t="s">
        <v>563</v>
      </c>
    </row>
    <row r="418" spans="1:6" x14ac:dyDescent="0.25">
      <c r="A418" s="20" t="s">
        <v>77</v>
      </c>
      <c r="B418" s="9">
        <v>278</v>
      </c>
      <c r="C418" s="9">
        <v>278</v>
      </c>
      <c r="F418" s="4" t="s">
        <v>564</v>
      </c>
    </row>
    <row r="419" spans="1:6" ht="47.25" x14ac:dyDescent="0.25">
      <c r="A419" s="20" t="s">
        <v>77</v>
      </c>
      <c r="B419" s="9">
        <v>279</v>
      </c>
      <c r="C419" s="9">
        <v>279</v>
      </c>
      <c r="F419" s="4" t="s">
        <v>608</v>
      </c>
    </row>
    <row r="420" spans="1:6" x14ac:dyDescent="0.25">
      <c r="A420" s="20" t="s">
        <v>77</v>
      </c>
      <c r="B420" s="9">
        <v>280</v>
      </c>
      <c r="C420" s="9">
        <v>280</v>
      </c>
      <c r="F420" s="4" t="s">
        <v>565</v>
      </c>
    </row>
    <row r="421" spans="1:6" ht="31.5" x14ac:dyDescent="0.25">
      <c r="A421" s="20" t="s">
        <v>77</v>
      </c>
      <c r="B421" s="9">
        <v>281</v>
      </c>
      <c r="C421" s="9">
        <v>281</v>
      </c>
      <c r="F421" s="4" t="s">
        <v>566</v>
      </c>
    </row>
    <row r="422" spans="1:6" ht="31.5" x14ac:dyDescent="0.25">
      <c r="A422" s="20" t="s">
        <v>77</v>
      </c>
      <c r="B422" s="9">
        <v>282</v>
      </c>
      <c r="C422" s="9">
        <v>282</v>
      </c>
      <c r="F422" s="4" t="s">
        <v>505</v>
      </c>
    </row>
    <row r="423" spans="1:6" x14ac:dyDescent="0.25">
      <c r="A423" s="20" t="s">
        <v>77</v>
      </c>
      <c r="B423" s="9">
        <v>283</v>
      </c>
      <c r="C423" s="9">
        <v>283</v>
      </c>
      <c r="F423" s="4" t="s">
        <v>567</v>
      </c>
    </row>
    <row r="424" spans="1:6" x14ac:dyDescent="0.25">
      <c r="A424" s="20" t="s">
        <v>77</v>
      </c>
      <c r="B424" s="9">
        <v>284</v>
      </c>
      <c r="C424" s="9">
        <v>284</v>
      </c>
      <c r="F424" s="4" t="s">
        <v>507</v>
      </c>
    </row>
    <row r="425" spans="1:6" x14ac:dyDescent="0.25">
      <c r="A425" s="20" t="s">
        <v>77</v>
      </c>
      <c r="B425" s="9">
        <v>285</v>
      </c>
      <c r="C425" s="9">
        <v>285</v>
      </c>
      <c r="F425" s="4" t="s">
        <v>239</v>
      </c>
    </row>
    <row r="426" spans="1:6" x14ac:dyDescent="0.25">
      <c r="A426" s="20" t="s">
        <v>77</v>
      </c>
      <c r="B426" s="9">
        <v>286</v>
      </c>
      <c r="C426" s="9">
        <v>286</v>
      </c>
      <c r="F426" s="4" t="s">
        <v>568</v>
      </c>
    </row>
    <row r="427" spans="1:6" x14ac:dyDescent="0.25">
      <c r="A427" s="20" t="s">
        <v>77</v>
      </c>
      <c r="B427" s="9">
        <v>287</v>
      </c>
      <c r="C427" s="9">
        <v>287</v>
      </c>
      <c r="F427" s="4" t="s">
        <v>569</v>
      </c>
    </row>
    <row r="428" spans="1:6" ht="47.25" x14ac:dyDescent="0.25">
      <c r="A428" s="20" t="s">
        <v>77</v>
      </c>
      <c r="B428" s="9">
        <v>288</v>
      </c>
      <c r="C428" s="9">
        <v>288</v>
      </c>
      <c r="F428" s="4" t="s">
        <v>570</v>
      </c>
    </row>
    <row r="429" spans="1:6" x14ac:dyDescent="0.25">
      <c r="A429" s="20" t="s">
        <v>77</v>
      </c>
      <c r="B429" s="9">
        <v>289</v>
      </c>
      <c r="C429" s="9">
        <v>289</v>
      </c>
      <c r="F429" s="4" t="s">
        <v>571</v>
      </c>
    </row>
    <row r="430" spans="1:6" ht="31.5" x14ac:dyDescent="0.25">
      <c r="A430" s="20" t="s">
        <v>77</v>
      </c>
      <c r="B430" s="9">
        <v>290</v>
      </c>
      <c r="C430" s="9">
        <v>290</v>
      </c>
      <c r="F430" s="4" t="s">
        <v>572</v>
      </c>
    </row>
    <row r="431" spans="1:6" x14ac:dyDescent="0.25">
      <c r="A431" s="20" t="s">
        <v>77</v>
      </c>
      <c r="B431" s="9">
        <v>291</v>
      </c>
      <c r="C431" s="9">
        <v>291</v>
      </c>
      <c r="F431" s="4" t="s">
        <v>474</v>
      </c>
    </row>
    <row r="432" spans="1:6" x14ac:dyDescent="0.25">
      <c r="A432" s="20" t="s">
        <v>77</v>
      </c>
      <c r="B432" s="9">
        <v>292</v>
      </c>
      <c r="C432" s="9">
        <v>292</v>
      </c>
      <c r="F432" s="4" t="s">
        <v>502</v>
      </c>
    </row>
    <row r="433" spans="1:6" ht="31.5" x14ac:dyDescent="0.25">
      <c r="A433" s="20" t="s">
        <v>77</v>
      </c>
      <c r="B433" s="9">
        <v>293</v>
      </c>
      <c r="C433" s="9">
        <v>293</v>
      </c>
      <c r="F433" s="4" t="s">
        <v>573</v>
      </c>
    </row>
    <row r="434" spans="1:6" x14ac:dyDescent="0.25">
      <c r="A434" s="20" t="s">
        <v>77</v>
      </c>
      <c r="B434" s="9">
        <v>294</v>
      </c>
      <c r="C434" s="9">
        <v>294</v>
      </c>
      <c r="F434" s="4" t="s">
        <v>574</v>
      </c>
    </row>
    <row r="435" spans="1:6" x14ac:dyDescent="0.25">
      <c r="A435" s="20" t="s">
        <v>77</v>
      </c>
      <c r="B435" s="9">
        <v>295</v>
      </c>
      <c r="C435" s="9">
        <v>295</v>
      </c>
      <c r="F435" s="4" t="s">
        <v>575</v>
      </c>
    </row>
    <row r="436" spans="1:6" ht="31.5" x14ac:dyDescent="0.25">
      <c r="A436" s="20" t="s">
        <v>77</v>
      </c>
      <c r="B436" s="9">
        <v>296</v>
      </c>
      <c r="C436" s="9">
        <v>296</v>
      </c>
      <c r="F436" s="4" t="s">
        <v>576</v>
      </c>
    </row>
    <row r="437" spans="1:6" x14ac:dyDescent="0.25">
      <c r="A437" s="20" t="s">
        <v>77</v>
      </c>
      <c r="B437" s="9">
        <v>297</v>
      </c>
      <c r="C437" s="9">
        <v>297</v>
      </c>
      <c r="F437" s="4" t="s">
        <v>577</v>
      </c>
    </row>
    <row r="438" spans="1:6" x14ac:dyDescent="0.25">
      <c r="A438" s="20" t="s">
        <v>77</v>
      </c>
      <c r="B438" s="9">
        <v>298</v>
      </c>
      <c r="C438" s="9">
        <v>298</v>
      </c>
      <c r="F438" s="4" t="s">
        <v>578</v>
      </c>
    </row>
    <row r="439" spans="1:6" x14ac:dyDescent="0.25">
      <c r="A439" s="20" t="s">
        <v>77</v>
      </c>
      <c r="B439" s="9">
        <v>299</v>
      </c>
      <c r="C439" s="9">
        <v>299</v>
      </c>
      <c r="F439" s="4" t="s">
        <v>579</v>
      </c>
    </row>
    <row r="440" spans="1:6" x14ac:dyDescent="0.25">
      <c r="A440" s="20" t="s">
        <v>77</v>
      </c>
      <c r="B440" s="9">
        <v>300</v>
      </c>
      <c r="C440" s="9">
        <v>300</v>
      </c>
      <c r="F440" s="4" t="s">
        <v>580</v>
      </c>
    </row>
    <row r="441" spans="1:6" x14ac:dyDescent="0.25">
      <c r="A441" s="20" t="s">
        <v>77</v>
      </c>
      <c r="B441" s="9">
        <v>301</v>
      </c>
      <c r="C441" s="9">
        <v>301</v>
      </c>
      <c r="F441" s="4" t="s">
        <v>581</v>
      </c>
    </row>
    <row r="442" spans="1:6" x14ac:dyDescent="0.25">
      <c r="A442" s="20" t="s">
        <v>77</v>
      </c>
      <c r="B442" s="9">
        <v>302</v>
      </c>
      <c r="C442" s="9">
        <v>302</v>
      </c>
      <c r="F442" s="4" t="s">
        <v>518</v>
      </c>
    </row>
    <row r="443" spans="1:6" x14ac:dyDescent="0.25">
      <c r="A443" s="20" t="s">
        <v>77</v>
      </c>
      <c r="B443" s="9">
        <v>303</v>
      </c>
      <c r="C443" s="9">
        <v>303</v>
      </c>
      <c r="F443" s="4" t="s">
        <v>582</v>
      </c>
    </row>
    <row r="444" spans="1:6" x14ac:dyDescent="0.25">
      <c r="A444" s="20" t="s">
        <v>77</v>
      </c>
      <c r="B444" s="9">
        <v>304</v>
      </c>
      <c r="C444" s="9">
        <v>304</v>
      </c>
      <c r="F444" s="4" t="s">
        <v>583</v>
      </c>
    </row>
    <row r="445" spans="1:6" x14ac:dyDescent="0.25">
      <c r="A445" s="20" t="s">
        <v>77</v>
      </c>
      <c r="B445" s="9">
        <v>305</v>
      </c>
      <c r="C445" s="9">
        <v>305</v>
      </c>
      <c r="F445" s="4" t="s">
        <v>584</v>
      </c>
    </row>
    <row r="446" spans="1:6" x14ac:dyDescent="0.25">
      <c r="A446" s="20" t="s">
        <v>77</v>
      </c>
      <c r="B446" s="9">
        <v>306</v>
      </c>
      <c r="C446" s="9">
        <v>306</v>
      </c>
      <c r="F446" s="4" t="s">
        <v>477</v>
      </c>
    </row>
    <row r="447" spans="1:6" ht="31.5" x14ac:dyDescent="0.25">
      <c r="A447" s="20" t="s">
        <v>77</v>
      </c>
      <c r="B447" s="9">
        <v>307</v>
      </c>
      <c r="C447" s="9">
        <v>307</v>
      </c>
      <c r="F447" s="4" t="s">
        <v>585</v>
      </c>
    </row>
    <row r="448" spans="1:6" x14ac:dyDescent="0.25">
      <c r="A448" s="20" t="s">
        <v>77</v>
      </c>
      <c r="B448" s="9">
        <v>308</v>
      </c>
      <c r="C448" s="9">
        <v>308</v>
      </c>
      <c r="F448" s="4" t="s">
        <v>586</v>
      </c>
    </row>
    <row r="449" spans="1:6" x14ac:dyDescent="0.25">
      <c r="A449" s="20" t="s">
        <v>77</v>
      </c>
      <c r="B449" s="9">
        <v>309</v>
      </c>
      <c r="C449" s="9">
        <v>309</v>
      </c>
      <c r="F449" s="4" t="s">
        <v>587</v>
      </c>
    </row>
    <row r="450" spans="1:6" x14ac:dyDescent="0.25">
      <c r="A450" s="20" t="s">
        <v>77</v>
      </c>
      <c r="B450" s="9">
        <v>310</v>
      </c>
      <c r="C450" s="9">
        <v>310</v>
      </c>
      <c r="F450" s="4" t="s">
        <v>588</v>
      </c>
    </row>
    <row r="451" spans="1:6" x14ac:dyDescent="0.25">
      <c r="A451" s="20" t="s">
        <v>77</v>
      </c>
      <c r="B451" s="9">
        <v>311</v>
      </c>
      <c r="C451" s="9">
        <v>311</v>
      </c>
      <c r="F451" s="4" t="s">
        <v>589</v>
      </c>
    </row>
    <row r="452" spans="1:6" x14ac:dyDescent="0.25">
      <c r="A452" s="20" t="s">
        <v>77</v>
      </c>
      <c r="B452" s="9">
        <v>312</v>
      </c>
      <c r="C452" s="9">
        <v>312</v>
      </c>
      <c r="F452" s="4" t="s">
        <v>525</v>
      </c>
    </row>
    <row r="453" spans="1:6" x14ac:dyDescent="0.25">
      <c r="A453" s="20" t="s">
        <v>77</v>
      </c>
      <c r="B453" s="9">
        <v>313</v>
      </c>
      <c r="C453" s="9">
        <v>313</v>
      </c>
      <c r="F453" s="4" t="s">
        <v>590</v>
      </c>
    </row>
    <row r="454" spans="1:6" x14ac:dyDescent="0.25">
      <c r="A454" s="20" t="s">
        <v>77</v>
      </c>
      <c r="B454" s="9">
        <v>314</v>
      </c>
      <c r="C454" s="9">
        <v>314</v>
      </c>
      <c r="F454" s="4" t="s">
        <v>591</v>
      </c>
    </row>
    <row r="455" spans="1:6" x14ac:dyDescent="0.25">
      <c r="A455" s="20" t="s">
        <v>77</v>
      </c>
      <c r="B455" s="9">
        <v>315</v>
      </c>
      <c r="C455" s="9">
        <v>315</v>
      </c>
      <c r="F455" s="4" t="s">
        <v>592</v>
      </c>
    </row>
    <row r="456" spans="1:6" x14ac:dyDescent="0.25">
      <c r="A456" s="20" t="s">
        <v>77</v>
      </c>
      <c r="B456" s="9">
        <v>316</v>
      </c>
      <c r="C456" s="9">
        <v>316</v>
      </c>
      <c r="F456" s="4" t="s">
        <v>593</v>
      </c>
    </row>
    <row r="457" spans="1:6" x14ac:dyDescent="0.25">
      <c r="A457" s="20" t="s">
        <v>77</v>
      </c>
      <c r="B457" s="9">
        <v>317</v>
      </c>
      <c r="C457" s="9">
        <v>317</v>
      </c>
      <c r="F457" s="4" t="s">
        <v>594</v>
      </c>
    </row>
    <row r="458" spans="1:6" ht="31.5" x14ac:dyDescent="0.25">
      <c r="A458" s="20" t="s">
        <v>77</v>
      </c>
      <c r="B458" s="9">
        <v>318</v>
      </c>
      <c r="C458" s="9">
        <v>318</v>
      </c>
      <c r="F458" s="4" t="s">
        <v>595</v>
      </c>
    </row>
    <row r="459" spans="1:6" x14ac:dyDescent="0.25">
      <c r="A459" s="20" t="s">
        <v>77</v>
      </c>
      <c r="B459" s="9">
        <v>319</v>
      </c>
      <c r="C459" s="9">
        <v>319</v>
      </c>
      <c r="F459" s="4" t="s">
        <v>478</v>
      </c>
    </row>
    <row r="460" spans="1:6" x14ac:dyDescent="0.25">
      <c r="A460" s="20" t="s">
        <v>77</v>
      </c>
      <c r="B460" s="9">
        <v>320</v>
      </c>
      <c r="C460" s="9">
        <v>320</v>
      </c>
      <c r="F460" s="4" t="s">
        <v>479</v>
      </c>
    </row>
    <row r="461" spans="1:6" ht="31.5" x14ac:dyDescent="0.25">
      <c r="A461" s="20" t="s">
        <v>77</v>
      </c>
      <c r="B461" s="9">
        <v>321</v>
      </c>
      <c r="C461" s="9">
        <v>321</v>
      </c>
      <c r="F461" s="4" t="s">
        <v>596</v>
      </c>
    </row>
    <row r="462" spans="1:6" x14ac:dyDescent="0.25">
      <c r="A462" s="20" t="s">
        <v>77</v>
      </c>
      <c r="B462" s="9">
        <v>322</v>
      </c>
      <c r="C462" s="9">
        <v>322</v>
      </c>
      <c r="F462" s="4" t="s">
        <v>597</v>
      </c>
    </row>
    <row r="463" spans="1:6" x14ac:dyDescent="0.25">
      <c r="A463" s="20" t="s">
        <v>77</v>
      </c>
      <c r="B463" s="9">
        <v>323</v>
      </c>
      <c r="C463" s="9">
        <v>323</v>
      </c>
      <c r="F463" s="4" t="s">
        <v>536</v>
      </c>
    </row>
    <row r="464" spans="1:6" x14ac:dyDescent="0.25">
      <c r="A464" s="20" t="s">
        <v>77</v>
      </c>
      <c r="B464" s="9">
        <v>324</v>
      </c>
      <c r="C464" s="9">
        <v>324</v>
      </c>
      <c r="F464" s="4" t="s">
        <v>598</v>
      </c>
    </row>
    <row r="465" spans="1:6" ht="31.5" x14ac:dyDescent="0.25">
      <c r="A465" s="20" t="s">
        <v>77</v>
      </c>
      <c r="B465" s="9">
        <v>325</v>
      </c>
      <c r="C465" s="9">
        <v>325</v>
      </c>
      <c r="F465" s="4" t="s">
        <v>599</v>
      </c>
    </row>
    <row r="466" spans="1:6" x14ac:dyDescent="0.25">
      <c r="A466" s="20" t="s">
        <v>77</v>
      </c>
      <c r="B466" s="9">
        <v>326</v>
      </c>
      <c r="C466" s="9">
        <v>326</v>
      </c>
      <c r="F466" s="4" t="s">
        <v>539</v>
      </c>
    </row>
    <row r="467" spans="1:6" ht="31.5" x14ac:dyDescent="0.25">
      <c r="A467" s="20" t="s">
        <v>77</v>
      </c>
      <c r="B467" s="9">
        <v>327</v>
      </c>
      <c r="C467" s="9">
        <v>327</v>
      </c>
      <c r="F467" s="4" t="s">
        <v>600</v>
      </c>
    </row>
    <row r="468" spans="1:6" x14ac:dyDescent="0.25">
      <c r="A468" s="20" t="s">
        <v>77</v>
      </c>
      <c r="B468" s="9">
        <v>328</v>
      </c>
      <c r="C468" s="9">
        <v>328</v>
      </c>
      <c r="F468" s="4" t="s">
        <v>601</v>
      </c>
    </row>
    <row r="469" spans="1:6" ht="31.5" x14ac:dyDescent="0.25">
      <c r="A469" s="20" t="s">
        <v>77</v>
      </c>
      <c r="B469" s="9">
        <v>329</v>
      </c>
      <c r="C469" s="9">
        <v>329</v>
      </c>
      <c r="F469" s="4" t="s">
        <v>602</v>
      </c>
    </row>
    <row r="470" spans="1:6" x14ac:dyDescent="0.25">
      <c r="A470" s="20" t="s">
        <v>77</v>
      </c>
      <c r="B470" s="9">
        <v>330</v>
      </c>
      <c r="C470" s="9">
        <v>330</v>
      </c>
      <c r="F470" s="4" t="s">
        <v>603</v>
      </c>
    </row>
    <row r="471" spans="1:6" x14ac:dyDescent="0.25">
      <c r="A471" s="20" t="s">
        <v>77</v>
      </c>
      <c r="B471" s="9">
        <v>331</v>
      </c>
      <c r="C471" s="9">
        <v>331</v>
      </c>
      <c r="F471" s="4" t="s">
        <v>604</v>
      </c>
    </row>
    <row r="472" spans="1:6" ht="31.5" x14ac:dyDescent="0.25">
      <c r="A472" s="20" t="s">
        <v>77</v>
      </c>
      <c r="B472" s="9">
        <v>332</v>
      </c>
      <c r="C472" s="9">
        <v>332</v>
      </c>
      <c r="F472" s="4" t="s">
        <v>605</v>
      </c>
    </row>
    <row r="473" spans="1:6" x14ac:dyDescent="0.25">
      <c r="A473" s="20" t="s">
        <v>77</v>
      </c>
      <c r="B473" s="9">
        <v>333</v>
      </c>
      <c r="C473" s="9">
        <v>333</v>
      </c>
      <c r="F473" s="4" t="s">
        <v>546</v>
      </c>
    </row>
    <row r="474" spans="1:6" ht="31.5" x14ac:dyDescent="0.25">
      <c r="A474" s="20" t="s">
        <v>77</v>
      </c>
      <c r="B474" s="9">
        <v>334</v>
      </c>
      <c r="C474" s="9">
        <v>334</v>
      </c>
      <c r="F474" s="4" t="s">
        <v>606</v>
      </c>
    </row>
    <row r="475" spans="1:6" ht="31.5" x14ac:dyDescent="0.25">
      <c r="A475" s="20" t="s">
        <v>77</v>
      </c>
      <c r="B475" s="9">
        <v>335</v>
      </c>
      <c r="C475" s="9">
        <v>335</v>
      </c>
      <c r="F475" s="4" t="s">
        <v>607</v>
      </c>
    </row>
    <row r="476" spans="1:6" x14ac:dyDescent="0.25">
      <c r="B476" s="9"/>
      <c r="C476" s="9"/>
      <c r="F476" s="4"/>
    </row>
    <row r="477" spans="1:6" x14ac:dyDescent="0.25">
      <c r="B477" s="9"/>
      <c r="C477" s="9"/>
      <c r="F477" s="4"/>
    </row>
    <row r="478" spans="1:6" x14ac:dyDescent="0.25">
      <c r="B478" s="9"/>
      <c r="C478" s="9"/>
      <c r="F478" s="4"/>
    </row>
    <row r="479" spans="1:6" x14ac:dyDescent="0.25">
      <c r="B479" s="9"/>
      <c r="C479" s="9"/>
      <c r="F479" s="4"/>
    </row>
    <row r="480" spans="1:6" x14ac:dyDescent="0.25">
      <c r="B480" s="9"/>
      <c r="C480" s="9"/>
      <c r="F480" s="4"/>
    </row>
    <row r="481" spans="2:6" x14ac:dyDescent="0.25">
      <c r="B481" s="9"/>
      <c r="C481" s="9"/>
      <c r="F481" s="4"/>
    </row>
    <row r="482" spans="2:6" x14ac:dyDescent="0.25">
      <c r="B482" s="9"/>
      <c r="C482" s="9"/>
      <c r="F482" s="4"/>
    </row>
    <row r="483" spans="2:6" x14ac:dyDescent="0.25">
      <c r="B483" s="9"/>
      <c r="C483" s="9"/>
      <c r="F483" s="4"/>
    </row>
    <row r="484" spans="2:6" x14ac:dyDescent="0.25">
      <c r="B484" s="9"/>
      <c r="C484" s="9"/>
      <c r="F484" s="4"/>
    </row>
    <row r="485" spans="2:6" x14ac:dyDescent="0.25">
      <c r="B485" s="9"/>
      <c r="C485" s="9"/>
      <c r="F485" s="4"/>
    </row>
    <row r="486" spans="2:6" x14ac:dyDescent="0.25">
      <c r="B486" s="9"/>
      <c r="C486" s="9"/>
      <c r="F486" s="4"/>
    </row>
    <row r="487" spans="2:6" x14ac:dyDescent="0.25">
      <c r="B487" s="9"/>
      <c r="C487" s="9"/>
      <c r="F487" s="4"/>
    </row>
    <row r="488" spans="2:6" x14ac:dyDescent="0.25">
      <c r="B488" s="9"/>
      <c r="C488" s="9"/>
      <c r="F488" s="4"/>
    </row>
    <row r="489" spans="2:6" x14ac:dyDescent="0.25">
      <c r="B489" s="9"/>
      <c r="C489" s="9"/>
      <c r="F489" s="4"/>
    </row>
    <row r="490" spans="2:6" x14ac:dyDescent="0.25">
      <c r="B490" s="9"/>
      <c r="C490" s="9"/>
      <c r="F490" s="4"/>
    </row>
    <row r="491" spans="2:6" x14ac:dyDescent="0.25">
      <c r="B491" s="9"/>
      <c r="C491" s="9"/>
      <c r="F491" s="4"/>
    </row>
    <row r="492" spans="2:6" x14ac:dyDescent="0.25">
      <c r="B492" s="9"/>
      <c r="C492" s="9"/>
      <c r="F492" s="4"/>
    </row>
    <row r="493" spans="2:6" x14ac:dyDescent="0.25">
      <c r="B493" s="9"/>
      <c r="C493" s="9"/>
      <c r="F493" s="4"/>
    </row>
    <row r="494" spans="2:6" x14ac:dyDescent="0.25">
      <c r="B494" s="9"/>
      <c r="C494" s="9"/>
      <c r="F494" s="4"/>
    </row>
    <row r="495" spans="2:6" x14ac:dyDescent="0.25">
      <c r="B495" s="9"/>
      <c r="C495" s="9"/>
      <c r="F495" s="4"/>
    </row>
    <row r="496" spans="2:6" x14ac:dyDescent="0.25">
      <c r="B496" s="9"/>
      <c r="C496" s="9"/>
      <c r="F496" s="4"/>
    </row>
    <row r="497" spans="2:6" x14ac:dyDescent="0.25">
      <c r="B497" s="9"/>
      <c r="C497" s="9"/>
      <c r="F497" s="4"/>
    </row>
    <row r="498" spans="2:6" x14ac:dyDescent="0.25">
      <c r="B498" s="9"/>
      <c r="C498" s="9"/>
      <c r="F498" s="4"/>
    </row>
    <row r="499" spans="2:6" x14ac:dyDescent="0.25">
      <c r="B499" s="9"/>
      <c r="C499" s="9"/>
      <c r="F499" s="4"/>
    </row>
    <row r="500" spans="2:6" x14ac:dyDescent="0.25">
      <c r="B500" s="9"/>
      <c r="C500" s="9"/>
      <c r="F500" s="4"/>
    </row>
    <row r="501" spans="2:6" x14ac:dyDescent="0.25">
      <c r="B501" s="9"/>
      <c r="C501" s="9"/>
      <c r="F501" s="4"/>
    </row>
    <row r="502" spans="2:6" x14ac:dyDescent="0.25">
      <c r="B502" s="9"/>
      <c r="C502" s="9"/>
      <c r="F502" s="4"/>
    </row>
    <row r="503" spans="2:6" x14ac:dyDescent="0.25">
      <c r="B503" s="9"/>
      <c r="C503" s="9"/>
      <c r="F503" s="4"/>
    </row>
    <row r="504" spans="2:6" x14ac:dyDescent="0.25">
      <c r="B504" s="9"/>
      <c r="C504" s="9"/>
      <c r="F504" s="4"/>
    </row>
    <row r="505" spans="2:6" x14ac:dyDescent="0.25">
      <c r="B505" s="9"/>
      <c r="C505" s="9"/>
      <c r="F505" s="4"/>
    </row>
    <row r="506" spans="2:6" x14ac:dyDescent="0.25">
      <c r="B506" s="9"/>
      <c r="C506" s="9"/>
      <c r="F506" s="4"/>
    </row>
    <row r="507" spans="2:6" x14ac:dyDescent="0.25">
      <c r="B507" s="9"/>
      <c r="C507" s="9"/>
      <c r="F507" s="4"/>
    </row>
    <row r="508" spans="2:6" x14ac:dyDescent="0.25">
      <c r="B508" s="9"/>
      <c r="C508" s="9"/>
      <c r="F508" s="4"/>
    </row>
    <row r="509" spans="2:6" x14ac:dyDescent="0.25">
      <c r="B509" s="9"/>
      <c r="C509" s="9"/>
      <c r="F509" s="4"/>
    </row>
    <row r="510" spans="2:6" x14ac:dyDescent="0.25">
      <c r="B510" s="9"/>
      <c r="C510" s="9"/>
      <c r="F510" s="4"/>
    </row>
    <row r="511" spans="2:6" x14ac:dyDescent="0.25">
      <c r="B511" s="9"/>
      <c r="C511" s="9"/>
      <c r="F511" s="4"/>
    </row>
    <row r="512" spans="2:6" x14ac:dyDescent="0.25">
      <c r="B512" s="9"/>
      <c r="C512" s="9"/>
      <c r="F512" s="4"/>
    </row>
    <row r="513" spans="2:6" x14ac:dyDescent="0.25">
      <c r="B513" s="9"/>
      <c r="C513" s="9"/>
      <c r="F513" s="4"/>
    </row>
    <row r="514" spans="2:6" x14ac:dyDescent="0.25">
      <c r="B514" s="9"/>
      <c r="C514" s="9"/>
      <c r="F514" s="4"/>
    </row>
    <row r="515" spans="2:6" x14ac:dyDescent="0.25">
      <c r="B515" s="9"/>
      <c r="C515" s="9"/>
      <c r="F515" s="4"/>
    </row>
    <row r="516" spans="2:6" x14ac:dyDescent="0.25">
      <c r="B516" s="9"/>
      <c r="C516" s="9"/>
      <c r="F516" s="4"/>
    </row>
    <row r="517" spans="2:6" x14ac:dyDescent="0.25">
      <c r="B517" s="9"/>
      <c r="C517" s="9"/>
      <c r="F517" s="4"/>
    </row>
    <row r="518" spans="2:6" x14ac:dyDescent="0.25">
      <c r="B518" s="9"/>
      <c r="C518" s="9"/>
      <c r="F518" s="4"/>
    </row>
    <row r="519" spans="2:6" x14ac:dyDescent="0.25">
      <c r="B519" s="9"/>
      <c r="C519" s="9"/>
      <c r="F519" s="4"/>
    </row>
    <row r="520" spans="2:6" x14ac:dyDescent="0.25">
      <c r="B520" s="9"/>
      <c r="C520" s="9"/>
      <c r="F520" s="4"/>
    </row>
    <row r="521" spans="2:6" x14ac:dyDescent="0.25">
      <c r="B521" s="9"/>
      <c r="C521" s="9"/>
      <c r="F521" s="4"/>
    </row>
    <row r="522" spans="2:6" x14ac:dyDescent="0.25">
      <c r="B522" s="9"/>
      <c r="C522" s="9"/>
      <c r="F522" s="4"/>
    </row>
    <row r="523" spans="2:6" x14ac:dyDescent="0.25">
      <c r="B523" s="9"/>
      <c r="C523" s="9"/>
      <c r="F523" s="4"/>
    </row>
    <row r="524" spans="2:6" x14ac:dyDescent="0.25">
      <c r="B524" s="9"/>
      <c r="C524" s="9"/>
      <c r="F524" s="4"/>
    </row>
    <row r="525" spans="2:6" x14ac:dyDescent="0.25">
      <c r="B525" s="9"/>
      <c r="C525" s="9"/>
      <c r="F525" s="4"/>
    </row>
    <row r="526" spans="2:6" x14ac:dyDescent="0.25">
      <c r="B526" s="9"/>
      <c r="C526" s="9"/>
      <c r="F526" s="4"/>
    </row>
    <row r="527" spans="2:6" x14ac:dyDescent="0.25">
      <c r="B527" s="9"/>
      <c r="C527" s="9"/>
      <c r="F527" s="4"/>
    </row>
    <row r="528" spans="2:6" x14ac:dyDescent="0.25">
      <c r="B528" s="9"/>
      <c r="C528" s="9"/>
      <c r="F528" s="4"/>
    </row>
    <row r="529" spans="2:6" x14ac:dyDescent="0.25">
      <c r="B529" s="9"/>
      <c r="C529" s="9"/>
      <c r="F529" s="4"/>
    </row>
    <row r="530" spans="2:6" x14ac:dyDescent="0.25">
      <c r="B530" s="9"/>
      <c r="C530" s="9"/>
      <c r="F530" s="4"/>
    </row>
    <row r="531" spans="2:6" x14ac:dyDescent="0.25">
      <c r="B531" s="9"/>
      <c r="C531" s="9"/>
      <c r="F531" s="4"/>
    </row>
    <row r="532" spans="2:6" x14ac:dyDescent="0.25">
      <c r="B532" s="9"/>
      <c r="C532" s="9"/>
      <c r="F532" s="4"/>
    </row>
    <row r="533" spans="2:6" x14ac:dyDescent="0.25">
      <c r="B533" s="9"/>
      <c r="C533" s="9"/>
      <c r="F533" s="4"/>
    </row>
    <row r="534" spans="2:6" x14ac:dyDescent="0.25">
      <c r="B534" s="9"/>
      <c r="C534" s="9"/>
      <c r="F534" s="4"/>
    </row>
    <row r="535" spans="2:6" x14ac:dyDescent="0.25">
      <c r="B535" s="9"/>
      <c r="C535" s="9"/>
      <c r="F535" s="4"/>
    </row>
    <row r="536" spans="2:6" x14ac:dyDescent="0.25">
      <c r="B536" s="9"/>
      <c r="C536" s="9"/>
      <c r="F536" s="4"/>
    </row>
    <row r="537" spans="2:6" x14ac:dyDescent="0.25">
      <c r="B537" s="9"/>
      <c r="C537" s="9"/>
      <c r="F537" s="4"/>
    </row>
    <row r="538" spans="2:6" x14ac:dyDescent="0.25">
      <c r="B538" s="9"/>
      <c r="C538" s="9"/>
      <c r="F538" s="4"/>
    </row>
    <row r="539" spans="2:6" x14ac:dyDescent="0.25">
      <c r="B539" s="9"/>
      <c r="C539" s="9"/>
      <c r="F539" s="4"/>
    </row>
    <row r="540" spans="2:6" x14ac:dyDescent="0.25">
      <c r="B540" s="9"/>
      <c r="C540" s="9"/>
      <c r="F540" s="4"/>
    </row>
    <row r="541" spans="2:6" x14ac:dyDescent="0.25">
      <c r="B541" s="9"/>
      <c r="C541" s="9"/>
      <c r="F541" s="4"/>
    </row>
    <row r="542" spans="2:6" x14ac:dyDescent="0.25">
      <c r="B542" s="9"/>
      <c r="C542" s="9"/>
      <c r="F542" s="4"/>
    </row>
    <row r="543" spans="2:6" x14ac:dyDescent="0.25">
      <c r="B543" s="9"/>
      <c r="C543" s="9"/>
      <c r="F543" s="4"/>
    </row>
    <row r="544" spans="2:6" x14ac:dyDescent="0.25">
      <c r="B544" s="9"/>
      <c r="C544" s="9"/>
      <c r="F544" s="4"/>
    </row>
    <row r="545" spans="2:6" x14ac:dyDescent="0.25">
      <c r="B545" s="9"/>
      <c r="C545" s="9"/>
      <c r="F545" s="4"/>
    </row>
    <row r="546" spans="2:6" x14ac:dyDescent="0.25">
      <c r="B546" s="9"/>
      <c r="C546" s="9"/>
      <c r="F546" s="4"/>
    </row>
    <row r="547" spans="2:6" x14ac:dyDescent="0.25">
      <c r="B547" s="9"/>
      <c r="C547" s="9"/>
      <c r="F547" s="4"/>
    </row>
    <row r="548" spans="2:6" x14ac:dyDescent="0.25">
      <c r="B548" s="9"/>
      <c r="C548" s="9"/>
      <c r="F548" s="4"/>
    </row>
    <row r="549" spans="2:6" x14ac:dyDescent="0.25">
      <c r="B549" s="9"/>
      <c r="C549" s="9"/>
      <c r="F549" s="4"/>
    </row>
    <row r="550" spans="2:6" x14ac:dyDescent="0.25">
      <c r="B550" s="9"/>
      <c r="C550" s="9"/>
      <c r="F550" s="4"/>
    </row>
    <row r="551" spans="2:6" x14ac:dyDescent="0.25">
      <c r="B551" s="9"/>
      <c r="C551" s="9"/>
      <c r="F551" s="4"/>
    </row>
    <row r="552" spans="2:6" x14ac:dyDescent="0.25">
      <c r="B552" s="9"/>
      <c r="C552" s="9"/>
      <c r="F552" s="4"/>
    </row>
    <row r="553" spans="2:6" x14ac:dyDescent="0.25">
      <c r="B553" s="9"/>
      <c r="C553" s="9"/>
      <c r="F553" s="4"/>
    </row>
    <row r="554" spans="2:6" x14ac:dyDescent="0.25">
      <c r="B554" s="9"/>
      <c r="C554" s="9"/>
      <c r="F554" s="4"/>
    </row>
    <row r="555" spans="2:6" x14ac:dyDescent="0.25">
      <c r="B555" s="9"/>
      <c r="C555" s="9"/>
      <c r="F555" s="4"/>
    </row>
    <row r="556" spans="2:6" x14ac:dyDescent="0.25">
      <c r="B556" s="9"/>
      <c r="C556" s="9"/>
      <c r="F556" s="4"/>
    </row>
    <row r="557" spans="2:6" x14ac:dyDescent="0.25">
      <c r="B557" s="9"/>
      <c r="C557" s="9"/>
      <c r="F557" s="4"/>
    </row>
    <row r="558" spans="2:6" x14ac:dyDescent="0.25">
      <c r="B558" s="9"/>
      <c r="C558" s="9"/>
      <c r="F558" s="4"/>
    </row>
    <row r="559" spans="2:6" x14ac:dyDescent="0.25">
      <c r="B559" s="9"/>
      <c r="C559" s="9"/>
      <c r="F559" s="4"/>
    </row>
    <row r="560" spans="2:6" x14ac:dyDescent="0.25">
      <c r="B560" s="9"/>
      <c r="C560" s="9"/>
      <c r="F560" s="4"/>
    </row>
    <row r="561" spans="2:6" x14ac:dyDescent="0.25">
      <c r="B561" s="9"/>
      <c r="C561" s="9"/>
      <c r="F561" s="4"/>
    </row>
    <row r="562" spans="2:6" x14ac:dyDescent="0.25">
      <c r="B562" s="9"/>
      <c r="C562" s="9"/>
      <c r="F562" s="4"/>
    </row>
    <row r="563" spans="2:6" x14ac:dyDescent="0.25">
      <c r="B563" s="9"/>
      <c r="C563" s="9"/>
      <c r="F563" s="4"/>
    </row>
    <row r="564" spans="2:6" x14ac:dyDescent="0.25">
      <c r="B564" s="9"/>
      <c r="C564" s="9"/>
      <c r="F564" s="4"/>
    </row>
    <row r="565" spans="2:6" x14ac:dyDescent="0.25">
      <c r="B565" s="9"/>
      <c r="C565" s="9"/>
      <c r="F565" s="4"/>
    </row>
    <row r="566" spans="2:6" x14ac:dyDescent="0.25">
      <c r="B566" s="9"/>
      <c r="C566" s="9"/>
      <c r="F566" s="4"/>
    </row>
    <row r="567" spans="2:6" x14ac:dyDescent="0.25">
      <c r="B567" s="9"/>
      <c r="C567" s="9"/>
      <c r="F567" s="4"/>
    </row>
    <row r="568" spans="2:6" x14ac:dyDescent="0.25">
      <c r="B568" s="9"/>
      <c r="C568" s="9"/>
      <c r="F568" s="4"/>
    </row>
    <row r="569" spans="2:6" x14ac:dyDescent="0.25">
      <c r="B569" s="9"/>
      <c r="C569" s="9"/>
      <c r="F569" s="4"/>
    </row>
    <row r="570" spans="2:6" x14ac:dyDescent="0.25">
      <c r="B570" s="9"/>
      <c r="C570" s="9"/>
      <c r="F570" s="4"/>
    </row>
    <row r="571" spans="2:6" x14ac:dyDescent="0.25">
      <c r="B571" s="9"/>
      <c r="C571" s="9"/>
      <c r="F571" s="4"/>
    </row>
    <row r="572" spans="2:6" x14ac:dyDescent="0.25">
      <c r="B572" s="9"/>
      <c r="C572" s="9"/>
      <c r="F572" s="4"/>
    </row>
    <row r="573" spans="2:6" x14ac:dyDescent="0.25">
      <c r="B573" s="9"/>
      <c r="C573" s="9"/>
      <c r="F573" s="4"/>
    </row>
    <row r="574" spans="2:6" x14ac:dyDescent="0.25">
      <c r="B574" s="9"/>
      <c r="C574" s="9"/>
      <c r="F574" s="4"/>
    </row>
    <row r="575" spans="2:6" x14ac:dyDescent="0.25">
      <c r="B575" s="9"/>
      <c r="C575" s="9"/>
      <c r="F575" s="4"/>
    </row>
    <row r="576" spans="2:6" x14ac:dyDescent="0.25">
      <c r="B576" s="9"/>
      <c r="C576" s="9"/>
      <c r="F576" s="4"/>
    </row>
    <row r="577" spans="2:6" x14ac:dyDescent="0.25">
      <c r="B577" s="9"/>
      <c r="C577" s="9"/>
      <c r="F577" s="4"/>
    </row>
    <row r="578" spans="2:6" x14ac:dyDescent="0.25">
      <c r="B578" s="9"/>
      <c r="C578" s="9"/>
      <c r="F578" s="4"/>
    </row>
    <row r="579" spans="2:6" x14ac:dyDescent="0.25">
      <c r="B579" s="9"/>
      <c r="C579" s="9"/>
      <c r="F579" s="4"/>
    </row>
    <row r="580" spans="2:6" x14ac:dyDescent="0.25">
      <c r="B580" s="9"/>
      <c r="C580" s="9"/>
      <c r="F580" s="4"/>
    </row>
    <row r="581" spans="2:6" x14ac:dyDescent="0.25">
      <c r="B581" s="9"/>
      <c r="C581" s="9"/>
      <c r="F581" s="4"/>
    </row>
    <row r="582" spans="2:6" x14ac:dyDescent="0.25">
      <c r="B582" s="9"/>
      <c r="C582" s="9"/>
      <c r="F582" s="4"/>
    </row>
    <row r="583" spans="2:6" x14ac:dyDescent="0.25">
      <c r="B583" s="9"/>
      <c r="C583" s="9"/>
      <c r="F583" s="4"/>
    </row>
    <row r="584" spans="2:6" x14ac:dyDescent="0.25">
      <c r="B584" s="9"/>
      <c r="C584" s="9"/>
      <c r="F584" s="4"/>
    </row>
    <row r="585" spans="2:6" x14ac:dyDescent="0.25">
      <c r="B585" s="9"/>
      <c r="C585" s="9"/>
      <c r="F585" s="4"/>
    </row>
    <row r="586" spans="2:6" x14ac:dyDescent="0.25">
      <c r="B586" s="9"/>
      <c r="C586" s="9"/>
      <c r="F586" s="4"/>
    </row>
    <row r="587" spans="2:6" x14ac:dyDescent="0.25">
      <c r="B587" s="9"/>
      <c r="C587" s="9"/>
      <c r="F587" s="4"/>
    </row>
    <row r="588" spans="2:6" x14ac:dyDescent="0.25">
      <c r="B588" s="9"/>
      <c r="C588" s="9"/>
      <c r="F588" s="4"/>
    </row>
    <row r="589" spans="2:6" x14ac:dyDescent="0.25">
      <c r="B589" s="9"/>
      <c r="C589" s="9"/>
      <c r="F589" s="4"/>
    </row>
    <row r="590" spans="2:6" x14ac:dyDescent="0.25">
      <c r="B590" s="9"/>
      <c r="C590" s="9"/>
      <c r="F590" s="4"/>
    </row>
    <row r="591" spans="2:6" x14ac:dyDescent="0.25">
      <c r="B591" s="9"/>
      <c r="C591" s="9"/>
      <c r="F591" s="4"/>
    </row>
    <row r="592" spans="2:6" x14ac:dyDescent="0.25">
      <c r="B592" s="9"/>
      <c r="C592" s="9"/>
      <c r="F592" s="4"/>
    </row>
    <row r="593" spans="2:6" x14ac:dyDescent="0.25">
      <c r="B593" s="9"/>
      <c r="C593" s="9"/>
      <c r="F593" s="4"/>
    </row>
    <row r="594" spans="2:6" x14ac:dyDescent="0.25">
      <c r="B594" s="9"/>
      <c r="C594" s="9"/>
      <c r="F594" s="4"/>
    </row>
    <row r="595" spans="2:6" x14ac:dyDescent="0.25">
      <c r="B595" s="9"/>
      <c r="C595" s="9"/>
      <c r="F595" s="4"/>
    </row>
    <row r="596" spans="2:6" x14ac:dyDescent="0.25">
      <c r="B596" s="9"/>
      <c r="C596" s="9"/>
      <c r="F596" s="4"/>
    </row>
    <row r="597" spans="2:6" x14ac:dyDescent="0.25">
      <c r="B597" s="9"/>
      <c r="C597" s="9"/>
      <c r="F597" s="4"/>
    </row>
    <row r="598" spans="2:6" x14ac:dyDescent="0.25">
      <c r="B598" s="9"/>
      <c r="C598" s="9"/>
      <c r="F598" s="4"/>
    </row>
    <row r="599" spans="2:6" x14ac:dyDescent="0.25">
      <c r="B599" s="9"/>
      <c r="C599" s="9"/>
      <c r="F599" s="4"/>
    </row>
    <row r="600" spans="2:6" x14ac:dyDescent="0.25">
      <c r="B600" s="9"/>
      <c r="C600" s="9"/>
      <c r="F600" s="4"/>
    </row>
    <row r="601" spans="2:6" x14ac:dyDescent="0.25">
      <c r="B601" s="9"/>
      <c r="C601" s="9"/>
      <c r="F601" s="4"/>
    </row>
    <row r="602" spans="2:6" x14ac:dyDescent="0.25">
      <c r="B602" s="9"/>
      <c r="C602" s="9"/>
      <c r="F602" s="4"/>
    </row>
    <row r="603" spans="2:6" x14ac:dyDescent="0.25">
      <c r="B603" s="9"/>
      <c r="C603" s="9"/>
      <c r="F603" s="4"/>
    </row>
    <row r="604" spans="2:6" x14ac:dyDescent="0.25">
      <c r="B604" s="9"/>
      <c r="C604" s="9"/>
      <c r="F604" s="4"/>
    </row>
    <row r="605" spans="2:6" x14ac:dyDescent="0.25">
      <c r="B605" s="9"/>
      <c r="C605" s="9"/>
      <c r="F605" s="4"/>
    </row>
    <row r="606" spans="2:6" x14ac:dyDescent="0.25">
      <c r="B606" s="9"/>
      <c r="C606" s="9"/>
      <c r="F606" s="4"/>
    </row>
    <row r="607" spans="2:6" x14ac:dyDescent="0.25">
      <c r="B607" s="9"/>
      <c r="C607" s="9"/>
      <c r="F607" s="4"/>
    </row>
    <row r="608" spans="2:6" x14ac:dyDescent="0.25">
      <c r="B608" s="9"/>
      <c r="C608" s="9"/>
      <c r="F608" s="4"/>
    </row>
    <row r="609" spans="2:6" x14ac:dyDescent="0.25">
      <c r="B609" s="9"/>
      <c r="C609" s="9"/>
      <c r="F609" s="4"/>
    </row>
    <row r="610" spans="2:6" x14ac:dyDescent="0.25">
      <c r="B610" s="9"/>
      <c r="C610" s="9"/>
      <c r="F610" s="4"/>
    </row>
    <row r="611" spans="2:6" x14ac:dyDescent="0.25">
      <c r="B611" s="9"/>
      <c r="C611" s="9"/>
      <c r="F611" s="4"/>
    </row>
    <row r="612" spans="2:6" x14ac:dyDescent="0.25">
      <c r="B612" s="9"/>
      <c r="C612" s="9"/>
      <c r="F612" s="4"/>
    </row>
    <row r="613" spans="2:6" x14ac:dyDescent="0.25">
      <c r="B613" s="9"/>
      <c r="C613" s="9"/>
      <c r="F613" s="4"/>
    </row>
    <row r="614" spans="2:6" x14ac:dyDescent="0.25">
      <c r="B614" s="9"/>
      <c r="C614" s="9"/>
      <c r="F614" s="4"/>
    </row>
    <row r="615" spans="2:6" x14ac:dyDescent="0.25">
      <c r="B615" s="9"/>
      <c r="C615" s="9"/>
      <c r="F615" s="4"/>
    </row>
    <row r="616" spans="2:6" x14ac:dyDescent="0.25">
      <c r="B616" s="9"/>
      <c r="C616" s="9"/>
      <c r="F616" s="4"/>
    </row>
    <row r="617" spans="2:6" x14ac:dyDescent="0.25">
      <c r="B617" s="9"/>
      <c r="C617" s="9"/>
      <c r="F617" s="4"/>
    </row>
    <row r="618" spans="2:6" x14ac:dyDescent="0.25">
      <c r="B618" s="9"/>
      <c r="C618" s="9"/>
      <c r="F618" s="4"/>
    </row>
    <row r="619" spans="2:6" x14ac:dyDescent="0.25">
      <c r="B619" s="9"/>
      <c r="C619" s="9"/>
      <c r="F619" s="4"/>
    </row>
    <row r="620" spans="2:6" x14ac:dyDescent="0.25">
      <c r="B620" s="9"/>
      <c r="C620" s="9"/>
      <c r="F620" s="4"/>
    </row>
    <row r="621" spans="2:6" x14ac:dyDescent="0.25">
      <c r="B621" s="9"/>
      <c r="C621" s="9"/>
      <c r="F621" s="4"/>
    </row>
    <row r="622" spans="2:6" x14ac:dyDescent="0.25">
      <c r="B622" s="9"/>
      <c r="C622" s="9"/>
      <c r="F622" s="4"/>
    </row>
    <row r="623" spans="2:6" x14ac:dyDescent="0.25">
      <c r="B623" s="9"/>
      <c r="C623" s="9"/>
      <c r="F623" s="4"/>
    </row>
    <row r="624" spans="2:6" x14ac:dyDescent="0.25">
      <c r="B624" s="9"/>
      <c r="C624" s="9"/>
      <c r="F624" s="4"/>
    </row>
    <row r="625" spans="2:6" x14ac:dyDescent="0.25">
      <c r="B625" s="9"/>
      <c r="C625" s="9"/>
      <c r="F625" s="4"/>
    </row>
    <row r="626" spans="2:6" x14ac:dyDescent="0.25">
      <c r="B626" s="9"/>
      <c r="C626" s="9"/>
      <c r="F626" s="4"/>
    </row>
    <row r="627" spans="2:6" x14ac:dyDescent="0.25">
      <c r="B627" s="9"/>
      <c r="C627" s="9"/>
      <c r="F627" s="4"/>
    </row>
    <row r="628" spans="2:6" x14ac:dyDescent="0.25">
      <c r="B628" s="9"/>
      <c r="C628" s="9"/>
      <c r="F628" s="4"/>
    </row>
    <row r="629" spans="2:6" x14ac:dyDescent="0.25">
      <c r="B629" s="9"/>
      <c r="C629" s="9"/>
      <c r="F629" s="4"/>
    </row>
    <row r="630" spans="2:6" x14ac:dyDescent="0.25">
      <c r="B630" s="9"/>
      <c r="C630" s="9"/>
      <c r="F630" s="4"/>
    </row>
    <row r="631" spans="2:6" x14ac:dyDescent="0.25">
      <c r="B631" s="9"/>
      <c r="C631" s="9"/>
      <c r="F631" s="4"/>
    </row>
    <row r="632" spans="2:6" x14ac:dyDescent="0.25">
      <c r="B632" s="9"/>
      <c r="C632" s="9"/>
      <c r="F632" s="4"/>
    </row>
    <row r="633" spans="2:6" x14ac:dyDescent="0.25">
      <c r="B633" s="9"/>
      <c r="C633" s="9"/>
      <c r="F633" s="4"/>
    </row>
    <row r="634" spans="2:6" x14ac:dyDescent="0.25">
      <c r="B634" s="9"/>
      <c r="C634" s="9"/>
      <c r="F634" s="4"/>
    </row>
    <row r="635" spans="2:6" x14ac:dyDescent="0.25">
      <c r="B635" s="9"/>
      <c r="C635" s="9"/>
      <c r="F635" s="4"/>
    </row>
    <row r="636" spans="2:6" x14ac:dyDescent="0.25">
      <c r="B636" s="9"/>
      <c r="C636" s="9"/>
      <c r="F636" s="4"/>
    </row>
    <row r="637" spans="2:6" x14ac:dyDescent="0.25">
      <c r="B637" s="9"/>
      <c r="C637" s="9"/>
      <c r="F637" s="4"/>
    </row>
    <row r="638" spans="2:6" x14ac:dyDescent="0.25">
      <c r="B638" s="9"/>
      <c r="C638" s="9"/>
      <c r="F638" s="4"/>
    </row>
    <row r="639" spans="2:6" x14ac:dyDescent="0.25">
      <c r="B639" s="9"/>
      <c r="C639" s="9"/>
      <c r="F639" s="4"/>
    </row>
    <row r="640" spans="2:6" x14ac:dyDescent="0.25">
      <c r="B640" s="9"/>
      <c r="C640" s="9"/>
      <c r="F640" s="4"/>
    </row>
    <row r="641" spans="2:6" x14ac:dyDescent="0.25">
      <c r="B641" s="9"/>
      <c r="C641" s="9"/>
      <c r="F641" s="4"/>
    </row>
    <row r="642" spans="2:6" x14ac:dyDescent="0.25">
      <c r="B642" s="9"/>
      <c r="C642" s="9"/>
      <c r="F642" s="4"/>
    </row>
    <row r="643" spans="2:6" x14ac:dyDescent="0.25">
      <c r="B643" s="9"/>
      <c r="C643" s="9"/>
      <c r="F643" s="4"/>
    </row>
    <row r="644" spans="2:6" x14ac:dyDescent="0.25">
      <c r="B644" s="9"/>
      <c r="C644" s="9"/>
      <c r="F644" s="4"/>
    </row>
    <row r="645" spans="2:6" x14ac:dyDescent="0.25">
      <c r="B645" s="9"/>
      <c r="C645" s="9"/>
      <c r="F645" s="4"/>
    </row>
    <row r="646" spans="2:6" x14ac:dyDescent="0.25">
      <c r="B646" s="9"/>
      <c r="C646" s="9"/>
      <c r="F646" s="4"/>
    </row>
    <row r="647" spans="2:6" x14ac:dyDescent="0.25">
      <c r="B647" s="9"/>
      <c r="C647" s="9"/>
      <c r="F647" s="4"/>
    </row>
    <row r="648" spans="2:6" x14ac:dyDescent="0.25">
      <c r="B648" s="9"/>
      <c r="C648" s="9"/>
      <c r="F648" s="4"/>
    </row>
    <row r="649" spans="2:6" x14ac:dyDescent="0.25">
      <c r="B649" s="9"/>
      <c r="C649" s="9"/>
      <c r="F649" s="4"/>
    </row>
    <row r="650" spans="2:6" x14ac:dyDescent="0.25">
      <c r="B650" s="9"/>
      <c r="C650" s="9"/>
      <c r="F650" s="4"/>
    </row>
    <row r="651" spans="2:6" x14ac:dyDescent="0.25">
      <c r="B651" s="9"/>
      <c r="C651" s="9"/>
      <c r="F651" s="4"/>
    </row>
    <row r="652" spans="2:6" x14ac:dyDescent="0.25">
      <c r="B652" s="9"/>
      <c r="C652" s="9"/>
      <c r="F652" s="4"/>
    </row>
    <row r="653" spans="2:6" x14ac:dyDescent="0.25">
      <c r="B653" s="9"/>
      <c r="C653" s="9"/>
      <c r="F653" s="4"/>
    </row>
    <row r="654" spans="2:6" x14ac:dyDescent="0.25">
      <c r="B654" s="9"/>
      <c r="C654" s="9"/>
      <c r="F654" s="4"/>
    </row>
    <row r="655" spans="2:6" x14ac:dyDescent="0.25">
      <c r="B655" s="9"/>
      <c r="C655" s="9"/>
      <c r="F655" s="4"/>
    </row>
    <row r="656" spans="2:6" x14ac:dyDescent="0.25">
      <c r="B656" s="9"/>
      <c r="C656" s="9"/>
      <c r="F656" s="4"/>
    </row>
    <row r="657" spans="2:6" x14ac:dyDescent="0.25">
      <c r="B657" s="9"/>
      <c r="C657" s="9"/>
      <c r="F657" s="4"/>
    </row>
    <row r="658" spans="2:6" x14ac:dyDescent="0.25">
      <c r="B658" s="9"/>
      <c r="C658" s="9"/>
      <c r="F658" s="4"/>
    </row>
    <row r="659" spans="2:6" x14ac:dyDescent="0.25">
      <c r="B659" s="9"/>
      <c r="C659" s="9"/>
      <c r="F659" s="4"/>
    </row>
    <row r="660" spans="2:6" x14ac:dyDescent="0.25">
      <c r="B660" s="9"/>
      <c r="C660" s="9"/>
      <c r="F660" s="4"/>
    </row>
    <row r="661" spans="2:6" x14ac:dyDescent="0.25">
      <c r="B661" s="9"/>
      <c r="C661" s="9"/>
      <c r="F661" s="4"/>
    </row>
    <row r="662" spans="2:6" x14ac:dyDescent="0.25">
      <c r="B662" s="9"/>
      <c r="C662" s="9"/>
      <c r="F662" s="4"/>
    </row>
    <row r="663" spans="2:6" x14ac:dyDescent="0.25">
      <c r="B663" s="9"/>
      <c r="C663" s="9"/>
      <c r="F663" s="4"/>
    </row>
    <row r="664" spans="2:6" x14ac:dyDescent="0.25">
      <c r="B664" s="9"/>
      <c r="C664" s="9"/>
      <c r="F664" s="4"/>
    </row>
    <row r="665" spans="2:6" x14ac:dyDescent="0.25">
      <c r="B665" s="9"/>
      <c r="C665" s="9"/>
      <c r="F665" s="4"/>
    </row>
    <row r="666" spans="2:6" x14ac:dyDescent="0.25">
      <c r="B666" s="9"/>
      <c r="C666" s="9"/>
      <c r="F666" s="4"/>
    </row>
    <row r="667" spans="2:6" x14ac:dyDescent="0.25">
      <c r="B667" s="9"/>
      <c r="C667" s="9"/>
      <c r="F667" s="4"/>
    </row>
    <row r="668" spans="2:6" x14ac:dyDescent="0.25">
      <c r="B668" s="9"/>
      <c r="C668" s="9"/>
      <c r="F668" s="4"/>
    </row>
    <row r="669" spans="2:6" x14ac:dyDescent="0.25">
      <c r="B669" s="9"/>
      <c r="C669" s="9"/>
      <c r="F669" s="4"/>
    </row>
    <row r="670" spans="2:6" x14ac:dyDescent="0.25">
      <c r="B670" s="9"/>
      <c r="C670" s="9"/>
      <c r="F670" s="4"/>
    </row>
    <row r="671" spans="2:6" x14ac:dyDescent="0.25">
      <c r="B671" s="9"/>
      <c r="C671" s="9"/>
      <c r="F671" s="4"/>
    </row>
    <row r="672" spans="2:6" x14ac:dyDescent="0.25">
      <c r="B672" s="9"/>
      <c r="C672" s="9"/>
      <c r="F672" s="4"/>
    </row>
    <row r="673" spans="2:6" x14ac:dyDescent="0.25">
      <c r="B673" s="9"/>
      <c r="C673" s="9"/>
      <c r="F673" s="4"/>
    </row>
    <row r="674" spans="2:6" x14ac:dyDescent="0.25">
      <c r="B674" s="9"/>
      <c r="C674" s="9"/>
      <c r="F674" s="4"/>
    </row>
    <row r="675" spans="2:6" x14ac:dyDescent="0.25">
      <c r="B675" s="9"/>
      <c r="C675" s="9"/>
      <c r="F675" s="4"/>
    </row>
    <row r="676" spans="2:6" x14ac:dyDescent="0.25">
      <c r="B676" s="9"/>
      <c r="C676" s="9"/>
      <c r="F676" s="4"/>
    </row>
    <row r="677" spans="2:6" x14ac:dyDescent="0.25">
      <c r="B677" s="9"/>
      <c r="C677" s="9"/>
      <c r="F677" s="4"/>
    </row>
    <row r="678" spans="2:6" x14ac:dyDescent="0.25">
      <c r="B678" s="9"/>
      <c r="C678" s="9"/>
      <c r="F678" s="4"/>
    </row>
    <row r="679" spans="2:6" x14ac:dyDescent="0.25">
      <c r="B679" s="9"/>
      <c r="C679" s="9"/>
      <c r="F679" s="4"/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3" sqref="B3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ht="31.5" x14ac:dyDescent="0.25">
      <c r="A2" s="17" t="s">
        <v>610</v>
      </c>
      <c r="B2" s="18" t="s">
        <v>611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L136"/>
  <sheetViews>
    <sheetView topLeftCell="A86" zoomScaleNormal="100" workbookViewId="0">
      <selection activeCell="C2" sqref="C2:C136"/>
    </sheetView>
  </sheetViews>
  <sheetFormatPr defaultRowHeight="15.75" x14ac:dyDescent="0.25"/>
  <cols>
    <col min="1" max="1" width="18.625" bestFit="1" customWidth="1"/>
    <col min="2" max="2" width="31.5" bestFit="1" customWidth="1"/>
    <col min="3" max="3" width="22.25" bestFit="1" customWidth="1"/>
    <col min="6" max="6" width="18.625" bestFit="1" customWidth="1"/>
    <col min="8" max="8" width="18.625" bestFit="1" customWidth="1"/>
    <col min="9" max="9" width="31.5" bestFit="1" customWidth="1"/>
    <col min="11" max="11" width="31.5" bestFit="1" customWidth="1"/>
    <col min="12" max="12" width="22.25" bestFit="1" customWidth="1"/>
  </cols>
  <sheetData>
    <row r="1" spans="1:12" s="2" customFormat="1" x14ac:dyDescent="0.25">
      <c r="A1" s="2" t="s">
        <v>481</v>
      </c>
      <c r="B1" s="2" t="s">
        <v>354</v>
      </c>
      <c r="C1" s="2" t="s">
        <v>355</v>
      </c>
      <c r="D1" s="2" t="s">
        <v>609</v>
      </c>
      <c r="F1" s="2" t="s">
        <v>481</v>
      </c>
      <c r="H1" s="2" t="s">
        <v>481</v>
      </c>
      <c r="I1" s="2" t="s">
        <v>354</v>
      </c>
      <c r="K1" s="2" t="s">
        <v>354</v>
      </c>
      <c r="L1" s="2" t="s">
        <v>355</v>
      </c>
    </row>
    <row r="2" spans="1:12" x14ac:dyDescent="0.25">
      <c r="A2" t="s">
        <v>482</v>
      </c>
      <c r="B2" t="s">
        <v>483</v>
      </c>
      <c r="C2" t="s">
        <v>356</v>
      </c>
      <c r="D2">
        <v>201</v>
      </c>
      <c r="F2" t="s">
        <v>482</v>
      </c>
      <c r="H2" t="s">
        <v>482</v>
      </c>
      <c r="I2" t="s">
        <v>483</v>
      </c>
      <c r="K2" t="s">
        <v>499</v>
      </c>
      <c r="L2" t="s">
        <v>562</v>
      </c>
    </row>
    <row r="3" spans="1:12" x14ac:dyDescent="0.25">
      <c r="A3" t="s">
        <v>482</v>
      </c>
      <c r="B3" t="s">
        <v>357</v>
      </c>
      <c r="C3" t="s">
        <v>548</v>
      </c>
      <c r="D3">
        <v>202</v>
      </c>
      <c r="F3" t="s">
        <v>400</v>
      </c>
      <c r="H3" t="s">
        <v>482</v>
      </c>
      <c r="I3" t="s">
        <v>357</v>
      </c>
      <c r="K3" t="s">
        <v>401</v>
      </c>
      <c r="L3" t="s">
        <v>401</v>
      </c>
    </row>
    <row r="4" spans="1:12" x14ac:dyDescent="0.25">
      <c r="A4" t="s">
        <v>482</v>
      </c>
      <c r="B4" t="s">
        <v>358</v>
      </c>
      <c r="C4" t="s">
        <v>549</v>
      </c>
      <c r="D4">
        <v>203</v>
      </c>
      <c r="F4" t="s">
        <v>480</v>
      </c>
      <c r="H4" t="s">
        <v>482</v>
      </c>
      <c r="I4" t="s">
        <v>358</v>
      </c>
      <c r="K4" t="s">
        <v>413</v>
      </c>
      <c r="L4" t="s">
        <v>414</v>
      </c>
    </row>
    <row r="5" spans="1:12" x14ac:dyDescent="0.25">
      <c r="A5" t="s">
        <v>482</v>
      </c>
      <c r="B5" t="s">
        <v>359</v>
      </c>
      <c r="C5" t="s">
        <v>359</v>
      </c>
      <c r="D5">
        <v>204</v>
      </c>
      <c r="F5" t="s">
        <v>411</v>
      </c>
      <c r="H5" t="s">
        <v>482</v>
      </c>
      <c r="I5" t="s">
        <v>359</v>
      </c>
      <c r="K5" t="s">
        <v>527</v>
      </c>
      <c r="L5" t="s">
        <v>591</v>
      </c>
    </row>
    <row r="6" spans="1:12" x14ac:dyDescent="0.25">
      <c r="A6" t="s">
        <v>482</v>
      </c>
      <c r="B6" t="s">
        <v>360</v>
      </c>
      <c r="C6" t="s">
        <v>550</v>
      </c>
      <c r="D6">
        <v>205</v>
      </c>
      <c r="F6" t="s">
        <v>475</v>
      </c>
      <c r="H6" t="s">
        <v>482</v>
      </c>
      <c r="I6" t="s">
        <v>360</v>
      </c>
      <c r="K6" t="s">
        <v>522</v>
      </c>
      <c r="L6" t="s">
        <v>587</v>
      </c>
    </row>
    <row r="7" spans="1:12" x14ac:dyDescent="0.25">
      <c r="A7" t="s">
        <v>482</v>
      </c>
      <c r="B7" t="s">
        <v>361</v>
      </c>
      <c r="C7" t="s">
        <v>551</v>
      </c>
      <c r="D7">
        <v>206</v>
      </c>
      <c r="F7" t="s">
        <v>412</v>
      </c>
      <c r="H7" t="s">
        <v>482</v>
      </c>
      <c r="I7" t="s">
        <v>361</v>
      </c>
      <c r="K7" t="s">
        <v>500</v>
      </c>
      <c r="L7" t="s">
        <v>563</v>
      </c>
    </row>
    <row r="8" spans="1:12" x14ac:dyDescent="0.25">
      <c r="A8" t="s">
        <v>482</v>
      </c>
      <c r="B8" t="s">
        <v>362</v>
      </c>
      <c r="C8" t="s">
        <v>362</v>
      </c>
      <c r="D8">
        <v>207</v>
      </c>
      <c r="F8" t="s">
        <v>470</v>
      </c>
      <c r="H8" t="s">
        <v>482</v>
      </c>
      <c r="I8" t="s">
        <v>369</v>
      </c>
      <c r="K8" t="s">
        <v>415</v>
      </c>
      <c r="L8" t="s">
        <v>416</v>
      </c>
    </row>
    <row r="9" spans="1:12" x14ac:dyDescent="0.25">
      <c r="A9" t="s">
        <v>482</v>
      </c>
      <c r="B9" t="s">
        <v>363</v>
      </c>
      <c r="C9" t="s">
        <v>363</v>
      </c>
      <c r="D9">
        <v>208</v>
      </c>
      <c r="F9" t="s">
        <v>472</v>
      </c>
      <c r="H9" t="s">
        <v>482</v>
      </c>
      <c r="I9" t="s">
        <v>362</v>
      </c>
      <c r="K9" t="s">
        <v>417</v>
      </c>
      <c r="L9" t="s">
        <v>418</v>
      </c>
    </row>
    <row r="10" spans="1:12" x14ac:dyDescent="0.25">
      <c r="A10" t="s">
        <v>482</v>
      </c>
      <c r="B10" t="s">
        <v>364</v>
      </c>
      <c r="C10" t="s">
        <v>364</v>
      </c>
      <c r="D10">
        <v>209</v>
      </c>
      <c r="F10" t="s">
        <v>471</v>
      </c>
      <c r="H10" t="s">
        <v>482</v>
      </c>
      <c r="I10" t="s">
        <v>363</v>
      </c>
      <c r="K10" t="s">
        <v>501</v>
      </c>
      <c r="L10" t="s">
        <v>564</v>
      </c>
    </row>
    <row r="11" spans="1:12" x14ac:dyDescent="0.25">
      <c r="A11" t="s">
        <v>482</v>
      </c>
      <c r="B11" t="s">
        <v>484</v>
      </c>
      <c r="C11" t="s">
        <v>552</v>
      </c>
      <c r="D11">
        <v>210</v>
      </c>
      <c r="H11" t="s">
        <v>482</v>
      </c>
      <c r="I11" t="s">
        <v>364</v>
      </c>
      <c r="K11" t="s">
        <v>534</v>
      </c>
      <c r="L11" t="s">
        <v>596</v>
      </c>
    </row>
    <row r="12" spans="1:12" x14ac:dyDescent="0.25">
      <c r="A12" t="s">
        <v>482</v>
      </c>
      <c r="B12" t="s">
        <v>365</v>
      </c>
      <c r="C12" t="s">
        <v>365</v>
      </c>
      <c r="D12">
        <v>211</v>
      </c>
      <c r="H12" t="s">
        <v>482</v>
      </c>
      <c r="I12" t="s">
        <v>365</v>
      </c>
      <c r="K12" t="s">
        <v>483</v>
      </c>
      <c r="L12" t="s">
        <v>356</v>
      </c>
    </row>
    <row r="13" spans="1:12" x14ac:dyDescent="0.25">
      <c r="A13" t="s">
        <v>482</v>
      </c>
      <c r="B13" t="s">
        <v>366</v>
      </c>
      <c r="C13" t="s">
        <v>553</v>
      </c>
      <c r="D13">
        <v>212</v>
      </c>
      <c r="H13" t="s">
        <v>482</v>
      </c>
      <c r="I13" t="s">
        <v>484</v>
      </c>
      <c r="K13" t="s">
        <v>442</v>
      </c>
      <c r="L13" t="s">
        <v>443</v>
      </c>
    </row>
    <row r="14" spans="1:12" x14ac:dyDescent="0.25">
      <c r="A14" t="s">
        <v>482</v>
      </c>
      <c r="B14" t="s">
        <v>367</v>
      </c>
      <c r="C14" t="s">
        <v>554</v>
      </c>
      <c r="D14">
        <v>213</v>
      </c>
      <c r="H14" t="s">
        <v>482</v>
      </c>
      <c r="I14" t="s">
        <v>366</v>
      </c>
      <c r="K14" t="s">
        <v>519</v>
      </c>
      <c r="L14" t="s">
        <v>584</v>
      </c>
    </row>
    <row r="15" spans="1:12" x14ac:dyDescent="0.25">
      <c r="A15" t="s">
        <v>482</v>
      </c>
      <c r="B15" t="s">
        <v>368</v>
      </c>
      <c r="C15" t="s">
        <v>555</v>
      </c>
      <c r="D15">
        <v>214</v>
      </c>
      <c r="H15" t="s">
        <v>482</v>
      </c>
      <c r="I15" t="s">
        <v>367</v>
      </c>
      <c r="K15" t="s">
        <v>519</v>
      </c>
      <c r="L15" t="s">
        <v>583</v>
      </c>
    </row>
    <row r="16" spans="1:12" x14ac:dyDescent="0.25">
      <c r="A16" t="s">
        <v>482</v>
      </c>
      <c r="B16" t="s">
        <v>369</v>
      </c>
      <c r="C16" t="s">
        <v>556</v>
      </c>
      <c r="D16">
        <v>215</v>
      </c>
      <c r="H16" t="s">
        <v>482</v>
      </c>
      <c r="I16" t="s">
        <v>368</v>
      </c>
      <c r="K16" t="s">
        <v>532</v>
      </c>
      <c r="L16" t="s">
        <v>478</v>
      </c>
    </row>
    <row r="17" spans="1:12" x14ac:dyDescent="0.25">
      <c r="A17" t="s">
        <v>400</v>
      </c>
      <c r="B17" t="s">
        <v>370</v>
      </c>
      <c r="C17" t="s">
        <v>371</v>
      </c>
      <c r="D17">
        <v>216</v>
      </c>
      <c r="H17" t="s">
        <v>400</v>
      </c>
      <c r="I17" t="s">
        <v>370</v>
      </c>
      <c r="K17" t="s">
        <v>533</v>
      </c>
      <c r="L17" t="s">
        <v>479</v>
      </c>
    </row>
    <row r="18" spans="1:12" x14ac:dyDescent="0.25">
      <c r="A18" t="s">
        <v>400</v>
      </c>
      <c r="B18" t="s">
        <v>372</v>
      </c>
      <c r="C18" t="s">
        <v>373</v>
      </c>
      <c r="D18">
        <v>217</v>
      </c>
      <c r="H18" t="s">
        <v>400</v>
      </c>
      <c r="I18" t="s">
        <v>372</v>
      </c>
      <c r="K18" t="s">
        <v>515</v>
      </c>
      <c r="L18" t="s">
        <v>577</v>
      </c>
    </row>
    <row r="19" spans="1:12" x14ac:dyDescent="0.25">
      <c r="A19" t="s">
        <v>400</v>
      </c>
      <c r="B19" t="s">
        <v>374</v>
      </c>
      <c r="C19" t="s">
        <v>375</v>
      </c>
      <c r="D19">
        <v>218</v>
      </c>
      <c r="H19" t="s">
        <v>400</v>
      </c>
      <c r="I19" t="s">
        <v>374</v>
      </c>
      <c r="K19" t="s">
        <v>515</v>
      </c>
      <c r="L19" t="s">
        <v>576</v>
      </c>
    </row>
    <row r="20" spans="1:12" x14ac:dyDescent="0.25">
      <c r="A20" t="s">
        <v>400</v>
      </c>
      <c r="B20" t="s">
        <v>376</v>
      </c>
      <c r="C20" t="s">
        <v>377</v>
      </c>
      <c r="D20">
        <v>219</v>
      </c>
      <c r="H20" t="s">
        <v>400</v>
      </c>
      <c r="I20" t="s">
        <v>376</v>
      </c>
      <c r="K20" t="s">
        <v>524</v>
      </c>
      <c r="L20" t="s">
        <v>589</v>
      </c>
    </row>
    <row r="21" spans="1:12" x14ac:dyDescent="0.25">
      <c r="A21" t="s">
        <v>400</v>
      </c>
      <c r="B21" t="s">
        <v>378</v>
      </c>
      <c r="C21" t="s">
        <v>379</v>
      </c>
      <c r="D21">
        <v>220</v>
      </c>
      <c r="H21" t="s">
        <v>400</v>
      </c>
      <c r="I21" t="s">
        <v>378</v>
      </c>
      <c r="K21" t="s">
        <v>502</v>
      </c>
      <c r="L21" t="s">
        <v>502</v>
      </c>
    </row>
    <row r="22" spans="1:12" x14ac:dyDescent="0.25">
      <c r="A22" t="s">
        <v>400</v>
      </c>
      <c r="B22" t="s">
        <v>380</v>
      </c>
      <c r="C22" t="s">
        <v>381</v>
      </c>
      <c r="D22">
        <v>221</v>
      </c>
      <c r="H22" t="s">
        <v>400</v>
      </c>
      <c r="I22" t="s">
        <v>380</v>
      </c>
      <c r="K22" t="s">
        <v>502</v>
      </c>
      <c r="L22" t="s">
        <v>573</v>
      </c>
    </row>
    <row r="23" spans="1:12" x14ac:dyDescent="0.25">
      <c r="A23" t="s">
        <v>400</v>
      </c>
      <c r="B23" t="s">
        <v>382</v>
      </c>
      <c r="C23" t="s">
        <v>383</v>
      </c>
      <c r="D23">
        <v>222</v>
      </c>
      <c r="H23" t="s">
        <v>400</v>
      </c>
      <c r="I23" t="s">
        <v>382</v>
      </c>
      <c r="K23" s="20" t="s">
        <v>608</v>
      </c>
      <c r="L23" s="20" t="s">
        <v>608</v>
      </c>
    </row>
    <row r="24" spans="1:12" x14ac:dyDescent="0.25">
      <c r="A24" t="s">
        <v>400</v>
      </c>
      <c r="B24" t="s">
        <v>384</v>
      </c>
      <c r="C24" t="s">
        <v>385</v>
      </c>
      <c r="D24">
        <v>223</v>
      </c>
      <c r="H24" t="s">
        <v>400</v>
      </c>
      <c r="I24" t="s">
        <v>384</v>
      </c>
      <c r="K24" t="s">
        <v>503</v>
      </c>
      <c r="L24" t="s">
        <v>565</v>
      </c>
    </row>
    <row r="25" spans="1:12" x14ac:dyDescent="0.25">
      <c r="A25" t="s">
        <v>400</v>
      </c>
      <c r="B25" t="s">
        <v>386</v>
      </c>
      <c r="C25" t="s">
        <v>387</v>
      </c>
      <c r="D25">
        <v>224</v>
      </c>
      <c r="H25" t="s">
        <v>400</v>
      </c>
      <c r="I25" t="s">
        <v>386</v>
      </c>
      <c r="K25" t="s">
        <v>504</v>
      </c>
      <c r="L25" t="s">
        <v>566</v>
      </c>
    </row>
    <row r="26" spans="1:12" x14ac:dyDescent="0.25">
      <c r="A26" t="s">
        <v>400</v>
      </c>
      <c r="B26" t="s">
        <v>388</v>
      </c>
      <c r="C26" t="s">
        <v>389</v>
      </c>
      <c r="D26">
        <v>225</v>
      </c>
      <c r="H26" t="s">
        <v>400</v>
      </c>
      <c r="I26" t="s">
        <v>388</v>
      </c>
      <c r="K26" t="s">
        <v>419</v>
      </c>
      <c r="L26" t="s">
        <v>420</v>
      </c>
    </row>
    <row r="27" spans="1:12" x14ac:dyDescent="0.25">
      <c r="A27" t="s">
        <v>400</v>
      </c>
      <c r="B27" t="s">
        <v>390</v>
      </c>
      <c r="C27" t="s">
        <v>391</v>
      </c>
      <c r="D27">
        <v>226</v>
      </c>
      <c r="H27" t="s">
        <v>400</v>
      </c>
      <c r="I27" t="s">
        <v>390</v>
      </c>
      <c r="K27" t="s">
        <v>357</v>
      </c>
      <c r="L27" t="s">
        <v>548</v>
      </c>
    </row>
    <row r="28" spans="1:12" x14ac:dyDescent="0.25">
      <c r="A28" t="s">
        <v>400</v>
      </c>
      <c r="B28" t="s">
        <v>392</v>
      </c>
      <c r="C28" t="s">
        <v>393</v>
      </c>
      <c r="D28">
        <v>227</v>
      </c>
      <c r="H28" t="s">
        <v>400</v>
      </c>
      <c r="I28" t="s">
        <v>392</v>
      </c>
      <c r="K28" t="s">
        <v>421</v>
      </c>
      <c r="L28" t="s">
        <v>422</v>
      </c>
    </row>
    <row r="29" spans="1:12" x14ac:dyDescent="0.25">
      <c r="A29" t="s">
        <v>400</v>
      </c>
      <c r="B29" t="s">
        <v>394</v>
      </c>
      <c r="C29" t="s">
        <v>395</v>
      </c>
      <c r="D29">
        <v>228</v>
      </c>
      <c r="H29" t="s">
        <v>400</v>
      </c>
      <c r="I29" t="s">
        <v>394</v>
      </c>
      <c r="K29" t="s">
        <v>531</v>
      </c>
      <c r="L29" t="s">
        <v>595</v>
      </c>
    </row>
    <row r="30" spans="1:12" x14ac:dyDescent="0.25">
      <c r="A30" t="s">
        <v>400</v>
      </c>
      <c r="B30" t="s">
        <v>396</v>
      </c>
      <c r="C30" t="s">
        <v>397</v>
      </c>
      <c r="D30">
        <v>229</v>
      </c>
      <c r="H30" t="s">
        <v>400</v>
      </c>
      <c r="I30" t="s">
        <v>396</v>
      </c>
      <c r="K30" t="s">
        <v>535</v>
      </c>
      <c r="L30" t="s">
        <v>597</v>
      </c>
    </row>
    <row r="31" spans="1:12" x14ac:dyDescent="0.25">
      <c r="A31" t="s">
        <v>400</v>
      </c>
      <c r="B31" t="s">
        <v>398</v>
      </c>
      <c r="C31" t="s">
        <v>399</v>
      </c>
      <c r="D31">
        <v>230</v>
      </c>
      <c r="H31" t="s">
        <v>400</v>
      </c>
      <c r="I31" t="s">
        <v>398</v>
      </c>
      <c r="K31" t="s">
        <v>358</v>
      </c>
      <c r="L31" t="s">
        <v>549</v>
      </c>
    </row>
    <row r="32" spans="1:12" x14ac:dyDescent="0.25">
      <c r="A32" t="s">
        <v>411</v>
      </c>
      <c r="B32" t="s">
        <v>401</v>
      </c>
      <c r="C32" t="s">
        <v>401</v>
      </c>
      <c r="D32">
        <v>231</v>
      </c>
      <c r="H32" t="s">
        <v>480</v>
      </c>
      <c r="I32" t="s">
        <v>534</v>
      </c>
      <c r="K32" t="s">
        <v>514</v>
      </c>
      <c r="L32" t="s">
        <v>575</v>
      </c>
    </row>
    <row r="33" spans="1:12" x14ac:dyDescent="0.25">
      <c r="A33" t="s">
        <v>411</v>
      </c>
      <c r="B33" t="s">
        <v>485</v>
      </c>
      <c r="C33" t="s">
        <v>402</v>
      </c>
      <c r="D33">
        <v>232</v>
      </c>
      <c r="H33" t="s">
        <v>480</v>
      </c>
      <c r="I33" t="s">
        <v>535</v>
      </c>
      <c r="K33" t="s">
        <v>514</v>
      </c>
      <c r="L33" t="s">
        <v>574</v>
      </c>
    </row>
    <row r="34" spans="1:12" x14ac:dyDescent="0.25">
      <c r="A34" t="s">
        <v>411</v>
      </c>
      <c r="B34" t="s">
        <v>486</v>
      </c>
      <c r="C34" t="s">
        <v>403</v>
      </c>
      <c r="D34">
        <v>233</v>
      </c>
      <c r="H34" t="s">
        <v>480</v>
      </c>
      <c r="I34" t="s">
        <v>536</v>
      </c>
      <c r="K34" t="s">
        <v>525</v>
      </c>
      <c r="L34" t="s">
        <v>525</v>
      </c>
    </row>
    <row r="35" spans="1:12" x14ac:dyDescent="0.25">
      <c r="A35" t="s">
        <v>411</v>
      </c>
      <c r="B35" t="s">
        <v>487</v>
      </c>
      <c r="C35" t="s">
        <v>404</v>
      </c>
      <c r="D35">
        <v>234</v>
      </c>
      <c r="H35" t="s">
        <v>480</v>
      </c>
      <c r="I35" t="s">
        <v>537</v>
      </c>
      <c r="K35" t="s">
        <v>536</v>
      </c>
      <c r="L35" t="s">
        <v>536</v>
      </c>
    </row>
    <row r="36" spans="1:12" x14ac:dyDescent="0.25">
      <c r="A36" t="s">
        <v>411</v>
      </c>
      <c r="B36" t="s">
        <v>488</v>
      </c>
      <c r="C36" t="s">
        <v>405</v>
      </c>
      <c r="D36">
        <v>235</v>
      </c>
      <c r="H36" t="s">
        <v>480</v>
      </c>
      <c r="I36" t="s">
        <v>538</v>
      </c>
      <c r="K36" t="s">
        <v>537</v>
      </c>
      <c r="L36" t="s">
        <v>598</v>
      </c>
    </row>
    <row r="37" spans="1:12" x14ac:dyDescent="0.25">
      <c r="A37" t="s">
        <v>411</v>
      </c>
      <c r="B37" t="s">
        <v>489</v>
      </c>
      <c r="C37" t="s">
        <v>557</v>
      </c>
      <c r="D37">
        <v>236</v>
      </c>
      <c r="H37" t="s">
        <v>480</v>
      </c>
      <c r="I37" t="s">
        <v>539</v>
      </c>
      <c r="K37" t="s">
        <v>505</v>
      </c>
      <c r="L37" t="s">
        <v>505</v>
      </c>
    </row>
    <row r="38" spans="1:12" x14ac:dyDescent="0.25">
      <c r="A38" t="s">
        <v>411</v>
      </c>
      <c r="B38" t="s">
        <v>490</v>
      </c>
      <c r="C38" t="s">
        <v>406</v>
      </c>
      <c r="D38">
        <v>237</v>
      </c>
      <c r="H38" t="s">
        <v>480</v>
      </c>
      <c r="I38" t="s">
        <v>540</v>
      </c>
      <c r="K38" t="s">
        <v>523</v>
      </c>
      <c r="L38" t="s">
        <v>588</v>
      </c>
    </row>
    <row r="39" spans="1:12" x14ac:dyDescent="0.25">
      <c r="A39" t="s">
        <v>411</v>
      </c>
      <c r="B39" t="s">
        <v>491</v>
      </c>
      <c r="C39" t="s">
        <v>407</v>
      </c>
      <c r="D39">
        <v>238</v>
      </c>
      <c r="H39" t="s">
        <v>480</v>
      </c>
      <c r="I39" t="s">
        <v>541</v>
      </c>
      <c r="K39" t="s">
        <v>359</v>
      </c>
      <c r="L39" t="s">
        <v>359</v>
      </c>
    </row>
    <row r="40" spans="1:12" x14ac:dyDescent="0.25">
      <c r="A40" t="s">
        <v>411</v>
      </c>
      <c r="B40" t="s">
        <v>492</v>
      </c>
      <c r="C40" t="s">
        <v>408</v>
      </c>
      <c r="D40">
        <v>239</v>
      </c>
      <c r="H40" t="s">
        <v>480</v>
      </c>
      <c r="I40" t="s">
        <v>544</v>
      </c>
      <c r="K40" t="s">
        <v>360</v>
      </c>
      <c r="L40" t="s">
        <v>550</v>
      </c>
    </row>
    <row r="41" spans="1:12" x14ac:dyDescent="0.25">
      <c r="A41" t="s">
        <v>411</v>
      </c>
      <c r="B41" t="s">
        <v>493</v>
      </c>
      <c r="C41" t="s">
        <v>409</v>
      </c>
      <c r="D41">
        <v>240</v>
      </c>
      <c r="H41" t="s">
        <v>480</v>
      </c>
      <c r="I41" t="s">
        <v>542</v>
      </c>
      <c r="K41" t="s">
        <v>423</v>
      </c>
      <c r="L41" t="s">
        <v>424</v>
      </c>
    </row>
    <row r="42" spans="1:12" x14ac:dyDescent="0.25">
      <c r="A42" t="s">
        <v>411</v>
      </c>
      <c r="B42" t="s">
        <v>494</v>
      </c>
      <c r="C42" t="s">
        <v>410</v>
      </c>
      <c r="D42">
        <v>241</v>
      </c>
      <c r="H42" t="s">
        <v>480</v>
      </c>
      <c r="I42" t="s">
        <v>543</v>
      </c>
      <c r="K42" t="s">
        <v>361</v>
      </c>
      <c r="L42" t="s">
        <v>551</v>
      </c>
    </row>
    <row r="43" spans="1:12" x14ac:dyDescent="0.25">
      <c r="A43" t="s">
        <v>411</v>
      </c>
      <c r="B43" t="s">
        <v>495</v>
      </c>
      <c r="C43" t="s">
        <v>558</v>
      </c>
      <c r="D43">
        <v>242</v>
      </c>
      <c r="H43" t="s">
        <v>480</v>
      </c>
      <c r="I43" t="s">
        <v>545</v>
      </c>
      <c r="K43" t="s">
        <v>506</v>
      </c>
      <c r="L43" t="s">
        <v>567</v>
      </c>
    </row>
    <row r="44" spans="1:12" x14ac:dyDescent="0.25">
      <c r="A44" t="s">
        <v>411</v>
      </c>
      <c r="B44" t="s">
        <v>496</v>
      </c>
      <c r="C44" t="s">
        <v>559</v>
      </c>
      <c r="D44">
        <v>243</v>
      </c>
      <c r="H44" t="s">
        <v>480</v>
      </c>
      <c r="I44" t="s">
        <v>546</v>
      </c>
      <c r="K44" t="s">
        <v>507</v>
      </c>
      <c r="L44" t="s">
        <v>507</v>
      </c>
    </row>
    <row r="45" spans="1:12" x14ac:dyDescent="0.25">
      <c r="A45" t="s">
        <v>411</v>
      </c>
      <c r="B45" t="s">
        <v>497</v>
      </c>
      <c r="C45" t="s">
        <v>560</v>
      </c>
      <c r="D45">
        <v>244</v>
      </c>
      <c r="H45" t="s">
        <v>480</v>
      </c>
      <c r="I45" t="s">
        <v>547</v>
      </c>
      <c r="K45" t="s">
        <v>369</v>
      </c>
      <c r="L45" t="s">
        <v>556</v>
      </c>
    </row>
    <row r="46" spans="1:12" x14ac:dyDescent="0.25">
      <c r="A46" t="s">
        <v>411</v>
      </c>
      <c r="B46" t="s">
        <v>498</v>
      </c>
      <c r="C46" t="s">
        <v>561</v>
      </c>
      <c r="D46">
        <v>245</v>
      </c>
      <c r="H46" t="s">
        <v>411</v>
      </c>
      <c r="I46" t="s">
        <v>401</v>
      </c>
      <c r="K46" t="s">
        <v>473</v>
      </c>
      <c r="L46" t="s">
        <v>474</v>
      </c>
    </row>
    <row r="47" spans="1:12" x14ac:dyDescent="0.25">
      <c r="A47" t="s">
        <v>412</v>
      </c>
      <c r="B47" t="s">
        <v>413</v>
      </c>
      <c r="C47" t="s">
        <v>414</v>
      </c>
      <c r="D47">
        <v>246</v>
      </c>
      <c r="H47" t="s">
        <v>411</v>
      </c>
      <c r="I47" t="s">
        <v>496</v>
      </c>
      <c r="K47" t="s">
        <v>362</v>
      </c>
      <c r="L47" t="s">
        <v>362</v>
      </c>
    </row>
    <row r="48" spans="1:12" x14ac:dyDescent="0.25">
      <c r="A48" t="s">
        <v>412</v>
      </c>
      <c r="B48" t="s">
        <v>415</v>
      </c>
      <c r="C48" t="s">
        <v>416</v>
      </c>
      <c r="D48">
        <v>247</v>
      </c>
      <c r="H48" t="s">
        <v>411</v>
      </c>
      <c r="I48" t="s">
        <v>485</v>
      </c>
      <c r="K48" t="s">
        <v>425</v>
      </c>
      <c r="L48" t="s">
        <v>426</v>
      </c>
    </row>
    <row r="49" spans="1:12" x14ac:dyDescent="0.25">
      <c r="A49" t="s">
        <v>412</v>
      </c>
      <c r="B49" t="s">
        <v>417</v>
      </c>
      <c r="C49" t="s">
        <v>418</v>
      </c>
      <c r="D49">
        <v>248</v>
      </c>
      <c r="H49" t="s">
        <v>411</v>
      </c>
      <c r="I49" t="s">
        <v>486</v>
      </c>
      <c r="K49" t="s">
        <v>538</v>
      </c>
      <c r="L49" t="s">
        <v>599</v>
      </c>
    </row>
    <row r="50" spans="1:12" x14ac:dyDescent="0.25">
      <c r="A50" t="s">
        <v>412</v>
      </c>
      <c r="B50" t="s">
        <v>419</v>
      </c>
      <c r="C50" t="s">
        <v>420</v>
      </c>
      <c r="D50">
        <v>249</v>
      </c>
      <c r="H50" t="s">
        <v>411</v>
      </c>
      <c r="I50" t="s">
        <v>498</v>
      </c>
      <c r="K50" t="s">
        <v>496</v>
      </c>
      <c r="L50" t="s">
        <v>559</v>
      </c>
    </row>
    <row r="51" spans="1:12" x14ac:dyDescent="0.25">
      <c r="A51" t="s">
        <v>412</v>
      </c>
      <c r="B51" t="s">
        <v>421</v>
      </c>
      <c r="C51" t="s">
        <v>422</v>
      </c>
      <c r="D51">
        <v>250</v>
      </c>
      <c r="H51" t="s">
        <v>411</v>
      </c>
      <c r="I51" t="s">
        <v>487</v>
      </c>
      <c r="K51" t="s">
        <v>530</v>
      </c>
      <c r="L51" t="s">
        <v>594</v>
      </c>
    </row>
    <row r="52" spans="1:12" x14ac:dyDescent="0.25">
      <c r="A52" t="s">
        <v>412</v>
      </c>
      <c r="B52" t="s">
        <v>423</v>
      </c>
      <c r="C52" t="s">
        <v>424</v>
      </c>
      <c r="D52">
        <v>251</v>
      </c>
      <c r="H52" t="s">
        <v>411</v>
      </c>
      <c r="I52" t="s">
        <v>488</v>
      </c>
      <c r="K52" t="s">
        <v>363</v>
      </c>
      <c r="L52" t="s">
        <v>363</v>
      </c>
    </row>
    <row r="53" spans="1:12" x14ac:dyDescent="0.25">
      <c r="A53" t="s">
        <v>412</v>
      </c>
      <c r="B53" t="s">
        <v>425</v>
      </c>
      <c r="C53" t="s">
        <v>426</v>
      </c>
      <c r="D53">
        <v>252</v>
      </c>
      <c r="H53" t="s">
        <v>411</v>
      </c>
      <c r="I53" t="s">
        <v>489</v>
      </c>
      <c r="K53" t="s">
        <v>539</v>
      </c>
      <c r="L53" t="s">
        <v>539</v>
      </c>
    </row>
    <row r="54" spans="1:12" x14ac:dyDescent="0.25">
      <c r="A54" t="s">
        <v>412</v>
      </c>
      <c r="B54" t="s">
        <v>427</v>
      </c>
      <c r="C54" t="s">
        <v>428</v>
      </c>
      <c r="D54">
        <v>253</v>
      </c>
      <c r="H54" t="s">
        <v>411</v>
      </c>
      <c r="I54" t="s">
        <v>490</v>
      </c>
      <c r="K54" t="s">
        <v>364</v>
      </c>
      <c r="L54" t="s">
        <v>364</v>
      </c>
    </row>
    <row r="55" spans="1:12" x14ac:dyDescent="0.25">
      <c r="A55" t="s">
        <v>412</v>
      </c>
      <c r="B55" t="s">
        <v>429</v>
      </c>
      <c r="C55" t="s">
        <v>430</v>
      </c>
      <c r="D55">
        <v>254</v>
      </c>
      <c r="H55" t="s">
        <v>411</v>
      </c>
      <c r="I55" t="s">
        <v>491</v>
      </c>
      <c r="K55" t="s">
        <v>427</v>
      </c>
      <c r="L55" t="s">
        <v>428</v>
      </c>
    </row>
    <row r="56" spans="1:12" x14ac:dyDescent="0.25">
      <c r="A56" t="s">
        <v>412</v>
      </c>
      <c r="B56" t="s">
        <v>431</v>
      </c>
      <c r="C56" t="s">
        <v>431</v>
      </c>
      <c r="D56">
        <v>255</v>
      </c>
      <c r="H56" t="s">
        <v>411</v>
      </c>
      <c r="I56" t="s">
        <v>492</v>
      </c>
      <c r="K56" t="s">
        <v>508</v>
      </c>
      <c r="L56" t="s">
        <v>239</v>
      </c>
    </row>
    <row r="57" spans="1:12" x14ac:dyDescent="0.25">
      <c r="A57" t="s">
        <v>412</v>
      </c>
      <c r="B57" t="s">
        <v>432</v>
      </c>
      <c r="C57" t="s">
        <v>433</v>
      </c>
      <c r="D57">
        <v>256</v>
      </c>
      <c r="H57" t="s">
        <v>411</v>
      </c>
      <c r="I57" t="s">
        <v>493</v>
      </c>
      <c r="K57" t="s">
        <v>540</v>
      </c>
      <c r="L57" t="s">
        <v>600</v>
      </c>
    </row>
    <row r="58" spans="1:12" x14ac:dyDescent="0.25">
      <c r="A58" t="s">
        <v>412</v>
      </c>
      <c r="B58" t="s">
        <v>434</v>
      </c>
      <c r="C58" t="s">
        <v>435</v>
      </c>
      <c r="D58">
        <v>257</v>
      </c>
      <c r="H58" t="s">
        <v>411</v>
      </c>
      <c r="I58" t="s">
        <v>497</v>
      </c>
      <c r="K58" t="s">
        <v>541</v>
      </c>
      <c r="L58" t="s">
        <v>601</v>
      </c>
    </row>
    <row r="59" spans="1:12" x14ac:dyDescent="0.25">
      <c r="A59" t="s">
        <v>412</v>
      </c>
      <c r="B59" t="s">
        <v>436</v>
      </c>
      <c r="C59" t="s">
        <v>437</v>
      </c>
      <c r="D59">
        <v>258</v>
      </c>
      <c r="H59" t="s">
        <v>411</v>
      </c>
      <c r="I59" t="s">
        <v>494</v>
      </c>
      <c r="K59" t="s">
        <v>516</v>
      </c>
      <c r="L59" t="s">
        <v>578</v>
      </c>
    </row>
    <row r="60" spans="1:12" x14ac:dyDescent="0.25">
      <c r="A60" t="s">
        <v>412</v>
      </c>
      <c r="B60" t="s">
        <v>438</v>
      </c>
      <c r="C60" t="s">
        <v>439</v>
      </c>
      <c r="D60">
        <v>259</v>
      </c>
      <c r="H60" t="s">
        <v>411</v>
      </c>
      <c r="I60" t="s">
        <v>495</v>
      </c>
      <c r="K60" t="s">
        <v>516</v>
      </c>
      <c r="L60" t="s">
        <v>579</v>
      </c>
    </row>
    <row r="61" spans="1:12" x14ac:dyDescent="0.25">
      <c r="A61" t="s">
        <v>412</v>
      </c>
      <c r="B61" t="s">
        <v>440</v>
      </c>
      <c r="C61" t="s">
        <v>441</v>
      </c>
      <c r="D61">
        <v>260</v>
      </c>
      <c r="H61" t="s">
        <v>475</v>
      </c>
      <c r="I61" t="s">
        <v>527</v>
      </c>
      <c r="K61" t="s">
        <v>544</v>
      </c>
      <c r="L61" t="s">
        <v>604</v>
      </c>
    </row>
    <row r="62" spans="1:12" x14ac:dyDescent="0.25">
      <c r="A62" t="s">
        <v>470</v>
      </c>
      <c r="B62" t="s">
        <v>442</v>
      </c>
      <c r="C62" t="s">
        <v>443</v>
      </c>
      <c r="D62">
        <v>261</v>
      </c>
      <c r="H62" t="s">
        <v>475</v>
      </c>
      <c r="I62" t="s">
        <v>522</v>
      </c>
      <c r="K62" t="s">
        <v>528</v>
      </c>
      <c r="L62" t="s">
        <v>592</v>
      </c>
    </row>
    <row r="63" spans="1:12" x14ac:dyDescent="0.25">
      <c r="A63" t="s">
        <v>470</v>
      </c>
      <c r="B63" t="s">
        <v>444</v>
      </c>
      <c r="C63" t="s">
        <v>445</v>
      </c>
      <c r="D63">
        <v>262</v>
      </c>
      <c r="H63" t="s">
        <v>475</v>
      </c>
      <c r="I63" t="s">
        <v>532</v>
      </c>
      <c r="K63" t="s">
        <v>542</v>
      </c>
      <c r="L63" t="s">
        <v>602</v>
      </c>
    </row>
    <row r="64" spans="1:12" x14ac:dyDescent="0.25">
      <c r="A64" t="s">
        <v>470</v>
      </c>
      <c r="B64" t="s">
        <v>446</v>
      </c>
      <c r="C64" t="s">
        <v>447</v>
      </c>
      <c r="D64">
        <v>263</v>
      </c>
      <c r="H64" t="s">
        <v>475</v>
      </c>
      <c r="I64" t="s">
        <v>533</v>
      </c>
      <c r="K64" t="s">
        <v>517</v>
      </c>
      <c r="L64" t="s">
        <v>580</v>
      </c>
    </row>
    <row r="65" spans="1:12" x14ac:dyDescent="0.25">
      <c r="A65" t="s">
        <v>470</v>
      </c>
      <c r="B65" t="s">
        <v>448</v>
      </c>
      <c r="C65" t="s">
        <v>449</v>
      </c>
      <c r="D65">
        <v>264</v>
      </c>
      <c r="H65" t="s">
        <v>475</v>
      </c>
      <c r="I65" t="s">
        <v>524</v>
      </c>
      <c r="K65" t="s">
        <v>517</v>
      </c>
      <c r="L65" t="s">
        <v>581</v>
      </c>
    </row>
    <row r="66" spans="1:12" x14ac:dyDescent="0.25">
      <c r="A66" t="s">
        <v>470</v>
      </c>
      <c r="B66" t="s">
        <v>450</v>
      </c>
      <c r="C66" t="s">
        <v>451</v>
      </c>
      <c r="D66">
        <v>265</v>
      </c>
      <c r="H66" t="s">
        <v>475</v>
      </c>
      <c r="I66" t="s">
        <v>531</v>
      </c>
      <c r="K66" t="s">
        <v>429</v>
      </c>
      <c r="L66" t="s">
        <v>430</v>
      </c>
    </row>
    <row r="67" spans="1:12" x14ac:dyDescent="0.25">
      <c r="A67" t="s">
        <v>470</v>
      </c>
      <c r="B67" t="s">
        <v>452</v>
      </c>
      <c r="C67" t="s">
        <v>453</v>
      </c>
      <c r="D67">
        <v>266</v>
      </c>
      <c r="H67" t="s">
        <v>475</v>
      </c>
      <c r="I67" t="s">
        <v>525</v>
      </c>
      <c r="K67" t="s">
        <v>543</v>
      </c>
      <c r="L67" t="s">
        <v>603</v>
      </c>
    </row>
    <row r="68" spans="1:12" x14ac:dyDescent="0.25">
      <c r="A68" t="s">
        <v>470</v>
      </c>
      <c r="B68" t="s">
        <v>454</v>
      </c>
      <c r="C68" t="s">
        <v>455</v>
      </c>
      <c r="D68">
        <v>267</v>
      </c>
      <c r="H68" t="s">
        <v>475</v>
      </c>
      <c r="I68" t="s">
        <v>523</v>
      </c>
      <c r="K68" t="s">
        <v>509</v>
      </c>
      <c r="L68" t="s">
        <v>568</v>
      </c>
    </row>
    <row r="69" spans="1:12" x14ac:dyDescent="0.25">
      <c r="A69" t="s">
        <v>470</v>
      </c>
      <c r="B69" t="s">
        <v>454</v>
      </c>
      <c r="C69" t="s">
        <v>456</v>
      </c>
      <c r="D69">
        <v>268</v>
      </c>
      <c r="H69" t="s">
        <v>475</v>
      </c>
      <c r="I69" t="s">
        <v>530</v>
      </c>
      <c r="K69" t="s">
        <v>485</v>
      </c>
      <c r="L69" t="s">
        <v>402</v>
      </c>
    </row>
    <row r="70" spans="1:12" x14ac:dyDescent="0.25">
      <c r="A70" t="s">
        <v>470</v>
      </c>
      <c r="B70" t="s">
        <v>457</v>
      </c>
      <c r="C70" t="s">
        <v>458</v>
      </c>
      <c r="D70">
        <v>269</v>
      </c>
      <c r="H70" t="s">
        <v>475</v>
      </c>
      <c r="I70" t="s">
        <v>528</v>
      </c>
      <c r="K70" t="s">
        <v>370</v>
      </c>
      <c r="L70" t="s">
        <v>371</v>
      </c>
    </row>
    <row r="71" spans="1:12" x14ac:dyDescent="0.25">
      <c r="A71" t="s">
        <v>470</v>
      </c>
      <c r="B71" t="s">
        <v>459</v>
      </c>
      <c r="C71" t="s">
        <v>460</v>
      </c>
      <c r="D71">
        <v>270</v>
      </c>
      <c r="H71" t="s">
        <v>475</v>
      </c>
      <c r="I71" t="s">
        <v>526</v>
      </c>
      <c r="K71" t="s">
        <v>372</v>
      </c>
      <c r="L71" t="s">
        <v>373</v>
      </c>
    </row>
    <row r="72" spans="1:12" x14ac:dyDescent="0.25">
      <c r="A72" t="s">
        <v>470</v>
      </c>
      <c r="B72" t="s">
        <v>461</v>
      </c>
      <c r="C72" t="s">
        <v>462</v>
      </c>
      <c r="D72">
        <v>271</v>
      </c>
      <c r="H72" t="s">
        <v>475</v>
      </c>
      <c r="I72" t="s">
        <v>520</v>
      </c>
      <c r="K72" t="s">
        <v>374</v>
      </c>
      <c r="L72" t="s">
        <v>375</v>
      </c>
    </row>
    <row r="73" spans="1:12" x14ac:dyDescent="0.25">
      <c r="A73" t="s">
        <v>470</v>
      </c>
      <c r="B73" t="s">
        <v>463</v>
      </c>
      <c r="C73" t="s">
        <v>464</v>
      </c>
      <c r="D73">
        <v>272</v>
      </c>
      <c r="H73" t="s">
        <v>475</v>
      </c>
      <c r="I73" t="s">
        <v>521</v>
      </c>
      <c r="K73" t="s">
        <v>376</v>
      </c>
      <c r="L73" t="s">
        <v>377</v>
      </c>
    </row>
    <row r="74" spans="1:12" x14ac:dyDescent="0.25">
      <c r="A74" t="s">
        <v>470</v>
      </c>
      <c r="B74" t="s">
        <v>465</v>
      </c>
      <c r="C74" t="s">
        <v>466</v>
      </c>
      <c r="D74">
        <v>273</v>
      </c>
      <c r="H74" t="s">
        <v>475</v>
      </c>
      <c r="I74" t="s">
        <v>476</v>
      </c>
      <c r="K74" t="s">
        <v>444</v>
      </c>
      <c r="L74" t="s">
        <v>445</v>
      </c>
    </row>
    <row r="75" spans="1:12" x14ac:dyDescent="0.25">
      <c r="A75" t="s">
        <v>470</v>
      </c>
      <c r="B75" t="s">
        <v>467</v>
      </c>
      <c r="C75" t="s">
        <v>468</v>
      </c>
      <c r="D75">
        <v>274</v>
      </c>
      <c r="H75" t="s">
        <v>475</v>
      </c>
      <c r="I75" t="s">
        <v>529</v>
      </c>
      <c r="K75" t="s">
        <v>446</v>
      </c>
      <c r="L75" t="s">
        <v>447</v>
      </c>
    </row>
    <row r="76" spans="1:12" x14ac:dyDescent="0.25">
      <c r="A76" t="s">
        <v>470</v>
      </c>
      <c r="B76" t="s">
        <v>467</v>
      </c>
      <c r="C76" t="s">
        <v>469</v>
      </c>
      <c r="D76">
        <v>275</v>
      </c>
      <c r="H76" t="s">
        <v>412</v>
      </c>
      <c r="I76" t="s">
        <v>413</v>
      </c>
      <c r="K76" t="s">
        <v>378</v>
      </c>
      <c r="L76" t="s">
        <v>379</v>
      </c>
    </row>
    <row r="77" spans="1:12" x14ac:dyDescent="0.25">
      <c r="A77" t="s">
        <v>471</v>
      </c>
      <c r="B77" t="s">
        <v>499</v>
      </c>
      <c r="C77" t="s">
        <v>562</v>
      </c>
      <c r="D77">
        <v>276</v>
      </c>
      <c r="H77" t="s">
        <v>412</v>
      </c>
      <c r="I77" t="s">
        <v>415</v>
      </c>
      <c r="K77" t="s">
        <v>486</v>
      </c>
      <c r="L77" t="s">
        <v>403</v>
      </c>
    </row>
    <row r="78" spans="1:12" x14ac:dyDescent="0.25">
      <c r="A78" t="s">
        <v>471</v>
      </c>
      <c r="B78" t="s">
        <v>500</v>
      </c>
      <c r="C78" t="s">
        <v>563</v>
      </c>
      <c r="D78">
        <v>277</v>
      </c>
      <c r="H78" t="s">
        <v>412</v>
      </c>
      <c r="I78" t="s">
        <v>417</v>
      </c>
      <c r="K78" t="s">
        <v>380</v>
      </c>
      <c r="L78" t="s">
        <v>381</v>
      </c>
    </row>
    <row r="79" spans="1:12" x14ac:dyDescent="0.25">
      <c r="A79" t="s">
        <v>471</v>
      </c>
      <c r="B79" t="s">
        <v>501</v>
      </c>
      <c r="C79" t="s">
        <v>564</v>
      </c>
      <c r="D79">
        <v>278</v>
      </c>
      <c r="H79" t="s">
        <v>412</v>
      </c>
      <c r="I79" t="s">
        <v>419</v>
      </c>
      <c r="K79" t="s">
        <v>498</v>
      </c>
      <c r="L79" t="s">
        <v>561</v>
      </c>
    </row>
    <row r="80" spans="1:12" x14ac:dyDescent="0.25">
      <c r="A80" s="20" t="s">
        <v>471</v>
      </c>
      <c r="B80" s="20" t="s">
        <v>608</v>
      </c>
      <c r="C80" s="20" t="s">
        <v>608</v>
      </c>
      <c r="D80">
        <v>279</v>
      </c>
      <c r="H80" t="s">
        <v>412</v>
      </c>
      <c r="I80" t="s">
        <v>421</v>
      </c>
      <c r="K80" t="s">
        <v>382</v>
      </c>
      <c r="L80" t="s">
        <v>383</v>
      </c>
    </row>
    <row r="81" spans="1:12" x14ac:dyDescent="0.25">
      <c r="A81" t="s">
        <v>471</v>
      </c>
      <c r="B81" t="s">
        <v>503</v>
      </c>
      <c r="C81" t="s">
        <v>565</v>
      </c>
      <c r="D81">
        <v>280</v>
      </c>
      <c r="H81" t="s">
        <v>412</v>
      </c>
      <c r="I81" t="s">
        <v>423</v>
      </c>
      <c r="K81" t="s">
        <v>448</v>
      </c>
      <c r="L81" t="s">
        <v>449</v>
      </c>
    </row>
    <row r="82" spans="1:12" x14ac:dyDescent="0.25">
      <c r="A82" t="s">
        <v>471</v>
      </c>
      <c r="B82" t="s">
        <v>504</v>
      </c>
      <c r="C82" t="s">
        <v>566</v>
      </c>
      <c r="D82">
        <v>281</v>
      </c>
      <c r="H82" t="s">
        <v>412</v>
      </c>
      <c r="I82" t="s">
        <v>425</v>
      </c>
      <c r="K82" t="s">
        <v>487</v>
      </c>
      <c r="L82" t="s">
        <v>404</v>
      </c>
    </row>
    <row r="83" spans="1:12" x14ac:dyDescent="0.25">
      <c r="A83" t="s">
        <v>471</v>
      </c>
      <c r="B83" t="s">
        <v>505</v>
      </c>
      <c r="C83" t="s">
        <v>505</v>
      </c>
      <c r="D83">
        <v>282</v>
      </c>
      <c r="H83" t="s">
        <v>412</v>
      </c>
      <c r="I83" t="s">
        <v>427</v>
      </c>
      <c r="K83" t="s">
        <v>384</v>
      </c>
      <c r="L83" t="s">
        <v>385</v>
      </c>
    </row>
    <row r="84" spans="1:12" x14ac:dyDescent="0.25">
      <c r="A84" t="s">
        <v>471</v>
      </c>
      <c r="B84" t="s">
        <v>506</v>
      </c>
      <c r="C84" t="s">
        <v>567</v>
      </c>
      <c r="D84">
        <v>283</v>
      </c>
      <c r="H84" t="s">
        <v>412</v>
      </c>
      <c r="I84" t="s">
        <v>429</v>
      </c>
      <c r="K84" t="s">
        <v>488</v>
      </c>
      <c r="L84" t="s">
        <v>405</v>
      </c>
    </row>
    <row r="85" spans="1:12" x14ac:dyDescent="0.25">
      <c r="A85" t="s">
        <v>471</v>
      </c>
      <c r="B85" t="s">
        <v>507</v>
      </c>
      <c r="C85" t="s">
        <v>507</v>
      </c>
      <c r="D85">
        <v>284</v>
      </c>
      <c r="H85" t="s">
        <v>412</v>
      </c>
      <c r="I85" t="s">
        <v>431</v>
      </c>
      <c r="K85" t="s">
        <v>386</v>
      </c>
      <c r="L85" t="s">
        <v>387</v>
      </c>
    </row>
    <row r="86" spans="1:12" x14ac:dyDescent="0.25">
      <c r="A86" t="s">
        <v>471</v>
      </c>
      <c r="B86" t="s">
        <v>508</v>
      </c>
      <c r="C86" t="s">
        <v>239</v>
      </c>
      <c r="D86">
        <v>285</v>
      </c>
      <c r="H86" t="s">
        <v>412</v>
      </c>
      <c r="I86" t="s">
        <v>432</v>
      </c>
      <c r="K86" t="s">
        <v>489</v>
      </c>
      <c r="L86" t="s">
        <v>557</v>
      </c>
    </row>
    <row r="87" spans="1:12" x14ac:dyDescent="0.25">
      <c r="A87" t="s">
        <v>471</v>
      </c>
      <c r="B87" t="s">
        <v>509</v>
      </c>
      <c r="C87" t="s">
        <v>568</v>
      </c>
      <c r="D87">
        <v>286</v>
      </c>
      <c r="H87" t="s">
        <v>412</v>
      </c>
      <c r="I87" t="s">
        <v>434</v>
      </c>
      <c r="K87" t="s">
        <v>388</v>
      </c>
      <c r="L87" t="s">
        <v>389</v>
      </c>
    </row>
    <row r="88" spans="1:12" x14ac:dyDescent="0.25">
      <c r="A88" t="s">
        <v>471</v>
      </c>
      <c r="B88" t="s">
        <v>510</v>
      </c>
      <c r="C88" t="s">
        <v>569</v>
      </c>
      <c r="D88">
        <v>287</v>
      </c>
      <c r="H88" t="s">
        <v>412</v>
      </c>
      <c r="I88" t="s">
        <v>436</v>
      </c>
      <c r="K88" t="s">
        <v>490</v>
      </c>
      <c r="L88" t="s">
        <v>406</v>
      </c>
    </row>
    <row r="89" spans="1:12" x14ac:dyDescent="0.25">
      <c r="A89" t="s">
        <v>471</v>
      </c>
      <c r="B89" t="s">
        <v>511</v>
      </c>
      <c r="C89" t="s">
        <v>570</v>
      </c>
      <c r="D89">
        <v>288</v>
      </c>
      <c r="H89" t="s">
        <v>412</v>
      </c>
      <c r="I89" t="s">
        <v>438</v>
      </c>
      <c r="K89" t="s">
        <v>390</v>
      </c>
      <c r="L89" t="s">
        <v>391</v>
      </c>
    </row>
    <row r="90" spans="1:12" x14ac:dyDescent="0.25">
      <c r="A90" t="s">
        <v>471</v>
      </c>
      <c r="B90" t="s">
        <v>512</v>
      </c>
      <c r="C90" t="s">
        <v>571</v>
      </c>
      <c r="D90">
        <v>289</v>
      </c>
      <c r="H90" t="s">
        <v>412</v>
      </c>
      <c r="I90" t="s">
        <v>440</v>
      </c>
      <c r="K90" t="s">
        <v>491</v>
      </c>
      <c r="L90" t="s">
        <v>407</v>
      </c>
    </row>
    <row r="91" spans="1:12" x14ac:dyDescent="0.25">
      <c r="A91" t="s">
        <v>471</v>
      </c>
      <c r="B91" t="s">
        <v>513</v>
      </c>
      <c r="C91" t="s">
        <v>572</v>
      </c>
      <c r="D91">
        <v>290</v>
      </c>
      <c r="H91" t="s">
        <v>470</v>
      </c>
      <c r="I91" t="s">
        <v>442</v>
      </c>
      <c r="K91" t="s">
        <v>392</v>
      </c>
      <c r="L91" t="s">
        <v>393</v>
      </c>
    </row>
    <row r="92" spans="1:12" x14ac:dyDescent="0.25">
      <c r="A92" t="s">
        <v>472</v>
      </c>
      <c r="B92" t="s">
        <v>473</v>
      </c>
      <c r="C92" t="s">
        <v>474</v>
      </c>
      <c r="D92">
        <v>291</v>
      </c>
      <c r="H92" t="s">
        <v>470</v>
      </c>
      <c r="I92" t="s">
        <v>444</v>
      </c>
      <c r="K92" t="s">
        <v>450</v>
      </c>
      <c r="L92" t="s">
        <v>451</v>
      </c>
    </row>
    <row r="93" spans="1:12" x14ac:dyDescent="0.25">
      <c r="A93" t="s">
        <v>472</v>
      </c>
      <c r="B93" t="s">
        <v>502</v>
      </c>
      <c r="C93" t="s">
        <v>502</v>
      </c>
      <c r="D93">
        <v>292</v>
      </c>
      <c r="H93" t="s">
        <v>470</v>
      </c>
      <c r="I93" t="s">
        <v>446</v>
      </c>
      <c r="K93" t="s">
        <v>492</v>
      </c>
      <c r="L93" t="s">
        <v>408</v>
      </c>
    </row>
    <row r="94" spans="1:12" x14ac:dyDescent="0.25">
      <c r="A94" t="s">
        <v>472</v>
      </c>
      <c r="B94" t="s">
        <v>502</v>
      </c>
      <c r="C94" t="s">
        <v>573</v>
      </c>
      <c r="D94">
        <v>293</v>
      </c>
      <c r="H94" t="s">
        <v>470</v>
      </c>
      <c r="I94" t="s">
        <v>448</v>
      </c>
      <c r="K94" t="s">
        <v>452</v>
      </c>
      <c r="L94" t="s">
        <v>453</v>
      </c>
    </row>
    <row r="95" spans="1:12" x14ac:dyDescent="0.25">
      <c r="A95" t="s">
        <v>472</v>
      </c>
      <c r="B95" t="s">
        <v>514</v>
      </c>
      <c r="C95" t="s">
        <v>574</v>
      </c>
      <c r="D95">
        <v>294</v>
      </c>
      <c r="H95" t="s">
        <v>470</v>
      </c>
      <c r="I95" t="s">
        <v>450</v>
      </c>
      <c r="K95" t="s">
        <v>394</v>
      </c>
      <c r="L95" t="s">
        <v>395</v>
      </c>
    </row>
    <row r="96" spans="1:12" x14ac:dyDescent="0.25">
      <c r="A96" t="s">
        <v>472</v>
      </c>
      <c r="B96" t="s">
        <v>514</v>
      </c>
      <c r="C96" t="s">
        <v>575</v>
      </c>
      <c r="D96">
        <v>295</v>
      </c>
      <c r="H96" t="s">
        <v>470</v>
      </c>
      <c r="I96" t="s">
        <v>452</v>
      </c>
      <c r="K96" t="s">
        <v>454</v>
      </c>
      <c r="L96" t="s">
        <v>455</v>
      </c>
    </row>
    <row r="97" spans="1:12" x14ac:dyDescent="0.25">
      <c r="A97" t="s">
        <v>472</v>
      </c>
      <c r="B97" t="s">
        <v>515</v>
      </c>
      <c r="C97" t="s">
        <v>576</v>
      </c>
      <c r="D97">
        <v>296</v>
      </c>
      <c r="H97" t="s">
        <v>470</v>
      </c>
      <c r="I97" t="s">
        <v>454</v>
      </c>
      <c r="K97" t="s">
        <v>454</v>
      </c>
      <c r="L97" t="s">
        <v>456</v>
      </c>
    </row>
    <row r="98" spans="1:12" x14ac:dyDescent="0.25">
      <c r="A98" t="s">
        <v>472</v>
      </c>
      <c r="B98" t="s">
        <v>515</v>
      </c>
      <c r="C98" t="s">
        <v>577</v>
      </c>
      <c r="D98">
        <v>297</v>
      </c>
      <c r="H98" t="s">
        <v>470</v>
      </c>
      <c r="I98" t="s">
        <v>457</v>
      </c>
      <c r="K98" t="s">
        <v>457</v>
      </c>
      <c r="L98" t="s">
        <v>458</v>
      </c>
    </row>
    <row r="99" spans="1:12" x14ac:dyDescent="0.25">
      <c r="A99" t="s">
        <v>472</v>
      </c>
      <c r="B99" t="s">
        <v>516</v>
      </c>
      <c r="C99" t="s">
        <v>578</v>
      </c>
      <c r="D99">
        <v>298</v>
      </c>
      <c r="H99" t="s">
        <v>470</v>
      </c>
      <c r="I99" t="s">
        <v>459</v>
      </c>
      <c r="K99" t="s">
        <v>459</v>
      </c>
      <c r="L99" t="s">
        <v>460</v>
      </c>
    </row>
    <row r="100" spans="1:12" x14ac:dyDescent="0.25">
      <c r="A100" t="s">
        <v>472</v>
      </c>
      <c r="B100" t="s">
        <v>516</v>
      </c>
      <c r="C100" t="s">
        <v>579</v>
      </c>
      <c r="D100">
        <v>299</v>
      </c>
      <c r="H100" t="s">
        <v>470</v>
      </c>
      <c r="I100" t="s">
        <v>461</v>
      </c>
      <c r="K100" t="s">
        <v>461</v>
      </c>
      <c r="L100" t="s">
        <v>462</v>
      </c>
    </row>
    <row r="101" spans="1:12" x14ac:dyDescent="0.25">
      <c r="A101" t="s">
        <v>472</v>
      </c>
      <c r="B101" t="s">
        <v>517</v>
      </c>
      <c r="C101" t="s">
        <v>580</v>
      </c>
      <c r="D101">
        <v>300</v>
      </c>
      <c r="H101" t="s">
        <v>470</v>
      </c>
      <c r="I101" t="s">
        <v>463</v>
      </c>
      <c r="K101" t="s">
        <v>493</v>
      </c>
      <c r="L101" t="s">
        <v>409</v>
      </c>
    </row>
    <row r="102" spans="1:12" x14ac:dyDescent="0.25">
      <c r="A102" t="s">
        <v>472</v>
      </c>
      <c r="B102" t="s">
        <v>517</v>
      </c>
      <c r="C102" t="s">
        <v>581</v>
      </c>
      <c r="D102">
        <v>301</v>
      </c>
      <c r="H102" t="s">
        <v>470</v>
      </c>
      <c r="I102" t="s">
        <v>465</v>
      </c>
      <c r="K102" t="s">
        <v>463</v>
      </c>
      <c r="L102" t="s">
        <v>464</v>
      </c>
    </row>
    <row r="103" spans="1:12" x14ac:dyDescent="0.25">
      <c r="A103" t="s">
        <v>472</v>
      </c>
      <c r="B103" t="s">
        <v>518</v>
      </c>
      <c r="C103" t="s">
        <v>518</v>
      </c>
      <c r="D103">
        <v>302</v>
      </c>
      <c r="H103" t="s">
        <v>470</v>
      </c>
      <c r="I103" t="s">
        <v>467</v>
      </c>
      <c r="K103" t="s">
        <v>396</v>
      </c>
      <c r="L103" t="s">
        <v>397</v>
      </c>
    </row>
    <row r="104" spans="1:12" x14ac:dyDescent="0.25">
      <c r="A104" t="s">
        <v>472</v>
      </c>
      <c r="B104" t="s">
        <v>518</v>
      </c>
      <c r="C104" t="s">
        <v>582</v>
      </c>
      <c r="D104">
        <v>303</v>
      </c>
      <c r="H104" t="s">
        <v>472</v>
      </c>
      <c r="I104" t="s">
        <v>519</v>
      </c>
      <c r="K104" t="s">
        <v>465</v>
      </c>
      <c r="L104" t="s">
        <v>466</v>
      </c>
    </row>
    <row r="105" spans="1:12" x14ac:dyDescent="0.25">
      <c r="A105" t="s">
        <v>472</v>
      </c>
      <c r="B105" t="s">
        <v>519</v>
      </c>
      <c r="C105" t="s">
        <v>583</v>
      </c>
      <c r="D105">
        <v>304</v>
      </c>
      <c r="H105" t="s">
        <v>472</v>
      </c>
      <c r="I105" t="s">
        <v>515</v>
      </c>
      <c r="K105" t="s">
        <v>497</v>
      </c>
      <c r="L105" t="s">
        <v>560</v>
      </c>
    </row>
    <row r="106" spans="1:12" x14ac:dyDescent="0.25">
      <c r="A106" t="s">
        <v>472</v>
      </c>
      <c r="B106" t="s">
        <v>519</v>
      </c>
      <c r="C106" t="s">
        <v>584</v>
      </c>
      <c r="D106">
        <v>305</v>
      </c>
      <c r="H106" t="s">
        <v>472</v>
      </c>
      <c r="I106" s="34" t="s">
        <v>502</v>
      </c>
      <c r="K106" t="s">
        <v>398</v>
      </c>
      <c r="L106" t="s">
        <v>399</v>
      </c>
    </row>
    <row r="107" spans="1:12" x14ac:dyDescent="0.25">
      <c r="A107" t="s">
        <v>475</v>
      </c>
      <c r="B107" t="s">
        <v>476</v>
      </c>
      <c r="C107" t="s">
        <v>477</v>
      </c>
      <c r="D107">
        <v>306</v>
      </c>
      <c r="H107" t="s">
        <v>472</v>
      </c>
      <c r="I107" t="s">
        <v>514</v>
      </c>
      <c r="K107" t="s">
        <v>494</v>
      </c>
      <c r="L107" t="s">
        <v>410</v>
      </c>
    </row>
    <row r="108" spans="1:12" x14ac:dyDescent="0.25">
      <c r="A108" t="s">
        <v>475</v>
      </c>
      <c r="B108" t="s">
        <v>520</v>
      </c>
      <c r="C108" t="s">
        <v>585</v>
      </c>
      <c r="D108">
        <v>307</v>
      </c>
      <c r="H108" t="s">
        <v>472</v>
      </c>
      <c r="I108" t="s">
        <v>473</v>
      </c>
      <c r="K108" t="s">
        <v>467</v>
      </c>
      <c r="L108" t="s">
        <v>469</v>
      </c>
    </row>
    <row r="109" spans="1:12" x14ac:dyDescent="0.25">
      <c r="A109" t="s">
        <v>475</v>
      </c>
      <c r="B109" t="s">
        <v>521</v>
      </c>
      <c r="C109" t="s">
        <v>586</v>
      </c>
      <c r="D109">
        <v>308</v>
      </c>
      <c r="H109" t="s">
        <v>472</v>
      </c>
      <c r="I109" t="s">
        <v>516</v>
      </c>
      <c r="K109" t="s">
        <v>467</v>
      </c>
      <c r="L109" t="s">
        <v>468</v>
      </c>
    </row>
    <row r="110" spans="1:12" x14ac:dyDescent="0.25">
      <c r="A110" t="s">
        <v>475</v>
      </c>
      <c r="B110" t="s">
        <v>522</v>
      </c>
      <c r="C110" t="s">
        <v>587</v>
      </c>
      <c r="D110">
        <v>309</v>
      </c>
      <c r="H110" t="s">
        <v>472</v>
      </c>
      <c r="I110" t="s">
        <v>517</v>
      </c>
      <c r="K110" t="s">
        <v>495</v>
      </c>
      <c r="L110" t="s">
        <v>558</v>
      </c>
    </row>
    <row r="111" spans="1:12" x14ac:dyDescent="0.25">
      <c r="A111" t="s">
        <v>475</v>
      </c>
      <c r="B111" t="s">
        <v>523</v>
      </c>
      <c r="C111" t="s">
        <v>588</v>
      </c>
      <c r="D111">
        <v>310</v>
      </c>
      <c r="H111" t="s">
        <v>472</v>
      </c>
      <c r="I111" t="s">
        <v>518</v>
      </c>
      <c r="K111" t="s">
        <v>431</v>
      </c>
      <c r="L111" t="s">
        <v>431</v>
      </c>
    </row>
    <row r="112" spans="1:12" x14ac:dyDescent="0.25">
      <c r="A112" t="s">
        <v>475</v>
      </c>
      <c r="B112" t="s">
        <v>524</v>
      </c>
      <c r="C112" t="s">
        <v>589</v>
      </c>
      <c r="D112">
        <v>311</v>
      </c>
      <c r="H112" t="s">
        <v>471</v>
      </c>
      <c r="I112" t="s">
        <v>499</v>
      </c>
      <c r="K112" t="s">
        <v>545</v>
      </c>
      <c r="L112" t="s">
        <v>605</v>
      </c>
    </row>
    <row r="113" spans="1:12" x14ac:dyDescent="0.25">
      <c r="A113" t="s">
        <v>475</v>
      </c>
      <c r="B113" t="s">
        <v>525</v>
      </c>
      <c r="C113" t="s">
        <v>525</v>
      </c>
      <c r="D113">
        <v>312</v>
      </c>
      <c r="H113" t="s">
        <v>471</v>
      </c>
      <c r="I113" t="s">
        <v>500</v>
      </c>
      <c r="K113" t="s">
        <v>432</v>
      </c>
      <c r="L113" t="s">
        <v>433</v>
      </c>
    </row>
    <row r="114" spans="1:12" x14ac:dyDescent="0.25">
      <c r="A114" t="s">
        <v>475</v>
      </c>
      <c r="B114" t="s">
        <v>526</v>
      </c>
      <c r="C114" t="s">
        <v>590</v>
      </c>
      <c r="D114">
        <v>313</v>
      </c>
      <c r="H114" t="s">
        <v>471</v>
      </c>
      <c r="I114" t="s">
        <v>501</v>
      </c>
      <c r="K114" t="s">
        <v>510</v>
      </c>
      <c r="L114" t="s">
        <v>569</v>
      </c>
    </row>
    <row r="115" spans="1:12" x14ac:dyDescent="0.25">
      <c r="A115" t="s">
        <v>475</v>
      </c>
      <c r="B115" t="s">
        <v>527</v>
      </c>
      <c r="C115" t="s">
        <v>591</v>
      </c>
      <c r="D115">
        <v>314</v>
      </c>
      <c r="H115" t="s">
        <v>471</v>
      </c>
      <c r="I115" s="20" t="s">
        <v>608</v>
      </c>
      <c r="K115" t="s">
        <v>365</v>
      </c>
      <c r="L115" t="s">
        <v>365</v>
      </c>
    </row>
    <row r="116" spans="1:12" x14ac:dyDescent="0.25">
      <c r="A116" t="s">
        <v>475</v>
      </c>
      <c r="B116" t="s">
        <v>528</v>
      </c>
      <c r="C116" t="s">
        <v>592</v>
      </c>
      <c r="D116">
        <v>315</v>
      </c>
      <c r="H116" t="s">
        <v>471</v>
      </c>
      <c r="I116" t="s">
        <v>503</v>
      </c>
      <c r="K116" t="s">
        <v>511</v>
      </c>
      <c r="L116" t="s">
        <v>570</v>
      </c>
    </row>
    <row r="117" spans="1:12" x14ac:dyDescent="0.25">
      <c r="A117" t="s">
        <v>475</v>
      </c>
      <c r="B117" t="s">
        <v>529</v>
      </c>
      <c r="C117" t="s">
        <v>593</v>
      </c>
      <c r="D117">
        <v>316</v>
      </c>
      <c r="H117" t="s">
        <v>471</v>
      </c>
      <c r="I117" t="s">
        <v>504</v>
      </c>
      <c r="K117" t="s">
        <v>546</v>
      </c>
      <c r="L117" t="s">
        <v>546</v>
      </c>
    </row>
    <row r="118" spans="1:12" x14ac:dyDescent="0.25">
      <c r="A118" t="s">
        <v>475</v>
      </c>
      <c r="B118" t="s">
        <v>530</v>
      </c>
      <c r="C118" t="s">
        <v>594</v>
      </c>
      <c r="D118">
        <v>317</v>
      </c>
      <c r="H118" t="s">
        <v>471</v>
      </c>
      <c r="I118" t="s">
        <v>505</v>
      </c>
      <c r="K118" t="s">
        <v>434</v>
      </c>
      <c r="L118" t="s">
        <v>435</v>
      </c>
    </row>
    <row r="119" spans="1:12" x14ac:dyDescent="0.25">
      <c r="A119" t="s">
        <v>475</v>
      </c>
      <c r="B119" t="s">
        <v>531</v>
      </c>
      <c r="C119" t="s">
        <v>595</v>
      </c>
      <c r="D119">
        <v>318</v>
      </c>
      <c r="H119" t="s">
        <v>471</v>
      </c>
      <c r="I119" t="s">
        <v>506</v>
      </c>
      <c r="K119" t="s">
        <v>436</v>
      </c>
      <c r="L119" t="s">
        <v>437</v>
      </c>
    </row>
    <row r="120" spans="1:12" x14ac:dyDescent="0.25">
      <c r="A120" t="s">
        <v>475</v>
      </c>
      <c r="B120" t="s">
        <v>532</v>
      </c>
      <c r="C120" t="s">
        <v>478</v>
      </c>
      <c r="D120">
        <v>319</v>
      </c>
      <c r="H120" t="s">
        <v>471</v>
      </c>
      <c r="I120" t="s">
        <v>507</v>
      </c>
      <c r="K120" t="s">
        <v>484</v>
      </c>
      <c r="L120" t="s">
        <v>552</v>
      </c>
    </row>
    <row r="121" spans="1:12" x14ac:dyDescent="0.25">
      <c r="A121" t="s">
        <v>475</v>
      </c>
      <c r="B121" t="s">
        <v>533</v>
      </c>
      <c r="C121" t="s">
        <v>479</v>
      </c>
      <c r="D121">
        <v>320</v>
      </c>
      <c r="H121" t="s">
        <v>471</v>
      </c>
      <c r="I121" t="s">
        <v>508</v>
      </c>
      <c r="K121" t="s">
        <v>547</v>
      </c>
      <c r="L121" t="s">
        <v>606</v>
      </c>
    </row>
    <row r="122" spans="1:12" x14ac:dyDescent="0.25">
      <c r="A122" t="s">
        <v>480</v>
      </c>
      <c r="B122" t="s">
        <v>534</v>
      </c>
      <c r="C122" t="s">
        <v>596</v>
      </c>
      <c r="D122">
        <v>321</v>
      </c>
      <c r="H122" t="s">
        <v>471</v>
      </c>
      <c r="I122" t="s">
        <v>509</v>
      </c>
      <c r="K122" t="s">
        <v>547</v>
      </c>
      <c r="L122" t="s">
        <v>607</v>
      </c>
    </row>
    <row r="123" spans="1:12" x14ac:dyDescent="0.25">
      <c r="A123" t="s">
        <v>480</v>
      </c>
      <c r="B123" t="s">
        <v>535</v>
      </c>
      <c r="C123" t="s">
        <v>597</v>
      </c>
      <c r="D123">
        <v>322</v>
      </c>
      <c r="H123" t="s">
        <v>471</v>
      </c>
      <c r="I123" t="s">
        <v>510</v>
      </c>
      <c r="K123" t="s">
        <v>526</v>
      </c>
      <c r="L123" t="s">
        <v>590</v>
      </c>
    </row>
    <row r="124" spans="1:12" x14ac:dyDescent="0.25">
      <c r="A124" t="s">
        <v>480</v>
      </c>
      <c r="B124" t="s">
        <v>536</v>
      </c>
      <c r="C124" t="s">
        <v>536</v>
      </c>
      <c r="D124">
        <v>323</v>
      </c>
      <c r="H124" t="s">
        <v>471</v>
      </c>
      <c r="I124" t="s">
        <v>511</v>
      </c>
      <c r="K124" t="s">
        <v>512</v>
      </c>
      <c r="L124" t="s">
        <v>571</v>
      </c>
    </row>
    <row r="125" spans="1:12" x14ac:dyDescent="0.25">
      <c r="A125" t="s">
        <v>480</v>
      </c>
      <c r="B125" t="s">
        <v>537</v>
      </c>
      <c r="C125" t="s">
        <v>598</v>
      </c>
      <c r="D125">
        <v>324</v>
      </c>
      <c r="H125" t="s">
        <v>471</v>
      </c>
      <c r="I125" t="s">
        <v>512</v>
      </c>
      <c r="K125" t="s">
        <v>520</v>
      </c>
      <c r="L125" t="s">
        <v>585</v>
      </c>
    </row>
    <row r="126" spans="1:12" x14ac:dyDescent="0.25">
      <c r="A126" t="s">
        <v>480</v>
      </c>
      <c r="B126" t="s">
        <v>538</v>
      </c>
      <c r="C126" t="s">
        <v>599</v>
      </c>
      <c r="D126">
        <v>325</v>
      </c>
      <c r="H126" t="s">
        <v>471</v>
      </c>
      <c r="I126" t="s">
        <v>513</v>
      </c>
      <c r="K126" t="s">
        <v>513</v>
      </c>
      <c r="L126" t="s">
        <v>572</v>
      </c>
    </row>
    <row r="127" spans="1:12" x14ac:dyDescent="0.25">
      <c r="A127" t="s">
        <v>480</v>
      </c>
      <c r="B127" t="s">
        <v>539</v>
      </c>
      <c r="C127" t="s">
        <v>539</v>
      </c>
      <c r="D127">
        <v>326</v>
      </c>
      <c r="K127" t="s">
        <v>521</v>
      </c>
      <c r="L127" t="s">
        <v>586</v>
      </c>
    </row>
    <row r="128" spans="1:12" x14ac:dyDescent="0.25">
      <c r="A128" t="s">
        <v>480</v>
      </c>
      <c r="B128" t="s">
        <v>540</v>
      </c>
      <c r="C128" t="s">
        <v>600</v>
      </c>
      <c r="D128">
        <v>327</v>
      </c>
      <c r="K128" t="s">
        <v>476</v>
      </c>
      <c r="L128" t="s">
        <v>477</v>
      </c>
    </row>
    <row r="129" spans="1:12" x14ac:dyDescent="0.25">
      <c r="A129" t="s">
        <v>480</v>
      </c>
      <c r="B129" t="s">
        <v>541</v>
      </c>
      <c r="C129" t="s">
        <v>601</v>
      </c>
      <c r="D129">
        <v>328</v>
      </c>
      <c r="K129" t="s">
        <v>518</v>
      </c>
      <c r="L129" t="s">
        <v>582</v>
      </c>
    </row>
    <row r="130" spans="1:12" x14ac:dyDescent="0.25">
      <c r="A130" t="s">
        <v>480</v>
      </c>
      <c r="B130" t="s">
        <v>542</v>
      </c>
      <c r="C130" t="s">
        <v>602</v>
      </c>
      <c r="D130">
        <v>329</v>
      </c>
      <c r="K130" t="s">
        <v>518</v>
      </c>
      <c r="L130" t="s">
        <v>518</v>
      </c>
    </row>
    <row r="131" spans="1:12" x14ac:dyDescent="0.25">
      <c r="A131" t="s">
        <v>480</v>
      </c>
      <c r="B131" t="s">
        <v>543</v>
      </c>
      <c r="C131" t="s">
        <v>603</v>
      </c>
      <c r="D131">
        <v>330</v>
      </c>
      <c r="K131" t="s">
        <v>529</v>
      </c>
      <c r="L131" t="s">
        <v>593</v>
      </c>
    </row>
    <row r="132" spans="1:12" x14ac:dyDescent="0.25">
      <c r="A132" t="s">
        <v>480</v>
      </c>
      <c r="B132" t="s">
        <v>544</v>
      </c>
      <c r="C132" t="s">
        <v>604</v>
      </c>
      <c r="D132">
        <v>331</v>
      </c>
      <c r="K132" t="s">
        <v>438</v>
      </c>
      <c r="L132" t="s">
        <v>439</v>
      </c>
    </row>
    <row r="133" spans="1:12" x14ac:dyDescent="0.25">
      <c r="A133" t="s">
        <v>480</v>
      </c>
      <c r="B133" t="s">
        <v>545</v>
      </c>
      <c r="C133" t="s">
        <v>605</v>
      </c>
      <c r="D133">
        <v>332</v>
      </c>
      <c r="K133" t="s">
        <v>366</v>
      </c>
      <c r="L133" t="s">
        <v>553</v>
      </c>
    </row>
    <row r="134" spans="1:12" x14ac:dyDescent="0.25">
      <c r="A134" t="s">
        <v>480</v>
      </c>
      <c r="B134" t="s">
        <v>546</v>
      </c>
      <c r="C134" t="s">
        <v>546</v>
      </c>
      <c r="D134">
        <v>333</v>
      </c>
      <c r="K134" t="s">
        <v>367</v>
      </c>
      <c r="L134" t="s">
        <v>554</v>
      </c>
    </row>
    <row r="135" spans="1:12" x14ac:dyDescent="0.25">
      <c r="A135" t="s">
        <v>480</v>
      </c>
      <c r="B135" t="s">
        <v>547</v>
      </c>
      <c r="C135" t="s">
        <v>606</v>
      </c>
      <c r="D135">
        <v>334</v>
      </c>
      <c r="K135" t="s">
        <v>440</v>
      </c>
      <c r="L135" t="s">
        <v>441</v>
      </c>
    </row>
    <row r="136" spans="1:12" x14ac:dyDescent="0.25">
      <c r="A136" t="s">
        <v>480</v>
      </c>
      <c r="B136" t="s">
        <v>547</v>
      </c>
      <c r="C136" t="s">
        <v>607</v>
      </c>
      <c r="D136">
        <v>335</v>
      </c>
      <c r="K136" t="s">
        <v>368</v>
      </c>
      <c r="L136" t="s">
        <v>555</v>
      </c>
    </row>
  </sheetData>
  <sortState xmlns:xlrd2="http://schemas.microsoft.com/office/spreadsheetml/2017/richdata2" ref="K2:L136">
    <sortCondition ref="K2:K136"/>
    <sortCondition ref="L2:L136"/>
  </sortState>
  <conditionalFormatting sqref="C1:C79 C81:C1048576">
    <cfRule type="duplicateValues" dxfId="6" priority="3"/>
  </conditionalFormatting>
  <conditionalFormatting sqref="I1:I114 I116:I1048576">
    <cfRule type="duplicateValues" dxfId="5" priority="2"/>
  </conditionalFormatting>
  <conditionalFormatting sqref="L1:L79 L81:L104857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M145"/>
  <sheetViews>
    <sheetView workbookViewId="0">
      <pane ySplit="1" topLeftCell="A53" activePane="bottomLeft" state="frozen"/>
      <selection pane="bottomLeft" activeCell="D61" sqref="D61"/>
    </sheetView>
  </sheetViews>
  <sheetFormatPr defaultRowHeight="15.75" x14ac:dyDescent="0.25"/>
  <cols>
    <col min="1" max="1" width="14.75" bestFit="1" customWidth="1"/>
    <col min="2" max="2" width="15" bestFit="1" customWidth="1"/>
    <col min="3" max="3" width="17.5" bestFit="1" customWidth="1"/>
    <col min="4" max="4" width="31.25" bestFit="1" customWidth="1"/>
    <col min="7" max="7" width="17.375" customWidth="1"/>
    <col min="9" max="9" width="15" bestFit="1" customWidth="1"/>
    <col min="10" max="10" width="17.5" bestFit="1" customWidth="1"/>
    <col min="12" max="12" width="17.5" bestFit="1" customWidth="1"/>
    <col min="13" max="13" width="31.25" bestFit="1" customWidth="1"/>
  </cols>
  <sheetData>
    <row r="1" spans="1:13" s="2" customFormat="1" x14ac:dyDescent="0.25">
      <c r="A1" s="2" t="s">
        <v>138</v>
      </c>
      <c r="B1" s="2" t="s">
        <v>139</v>
      </c>
      <c r="C1" s="2" t="s">
        <v>140</v>
      </c>
      <c r="D1" s="2" t="s">
        <v>141</v>
      </c>
      <c r="G1" s="2" t="s">
        <v>139</v>
      </c>
      <c r="I1" s="2" t="s">
        <v>139</v>
      </c>
      <c r="J1" s="2" t="s">
        <v>140</v>
      </c>
      <c r="L1" s="2" t="s">
        <v>140</v>
      </c>
      <c r="M1" s="2" t="s">
        <v>141</v>
      </c>
    </row>
    <row r="2" spans="1:13" x14ac:dyDescent="0.25">
      <c r="A2" t="s">
        <v>255</v>
      </c>
      <c r="B2" t="s">
        <v>257</v>
      </c>
      <c r="C2" t="s">
        <v>260</v>
      </c>
      <c r="D2" t="s">
        <v>297</v>
      </c>
      <c r="E2">
        <v>101</v>
      </c>
      <c r="G2" t="s">
        <v>257</v>
      </c>
      <c r="I2" t="s">
        <v>257</v>
      </c>
      <c r="J2" t="s">
        <v>260</v>
      </c>
      <c r="L2" t="s">
        <v>260</v>
      </c>
      <c r="M2" t="s">
        <v>297</v>
      </c>
    </row>
    <row r="3" spans="1:13" x14ac:dyDescent="0.25">
      <c r="A3" t="s">
        <v>255</v>
      </c>
      <c r="B3" t="s">
        <v>257</v>
      </c>
      <c r="C3" t="s">
        <v>265</v>
      </c>
      <c r="D3" t="s">
        <v>303</v>
      </c>
      <c r="E3">
        <v>102</v>
      </c>
      <c r="G3" t="s">
        <v>258</v>
      </c>
      <c r="I3" t="s">
        <v>257</v>
      </c>
      <c r="J3" t="s">
        <v>265</v>
      </c>
      <c r="L3" t="s">
        <v>265</v>
      </c>
      <c r="M3" t="s">
        <v>303</v>
      </c>
    </row>
    <row r="4" spans="1:13" x14ac:dyDescent="0.25">
      <c r="A4" t="s">
        <v>255</v>
      </c>
      <c r="B4" t="s">
        <v>257</v>
      </c>
      <c r="C4" t="s">
        <v>265</v>
      </c>
      <c r="D4" t="s">
        <v>304</v>
      </c>
      <c r="E4">
        <v>103</v>
      </c>
      <c r="G4" t="s">
        <v>259</v>
      </c>
      <c r="I4" t="s">
        <v>257</v>
      </c>
      <c r="J4" t="s">
        <v>261</v>
      </c>
      <c r="L4" t="s">
        <v>265</v>
      </c>
      <c r="M4" t="s">
        <v>304</v>
      </c>
    </row>
    <row r="5" spans="1:13" x14ac:dyDescent="0.25">
      <c r="A5" t="s">
        <v>255</v>
      </c>
      <c r="B5" t="s">
        <v>257</v>
      </c>
      <c r="C5" t="s">
        <v>261</v>
      </c>
      <c r="D5" t="s">
        <v>298</v>
      </c>
      <c r="E5">
        <v>104</v>
      </c>
      <c r="G5" t="s">
        <v>254</v>
      </c>
      <c r="I5" t="s">
        <v>257</v>
      </c>
      <c r="J5" t="s">
        <v>262</v>
      </c>
      <c r="L5" t="s">
        <v>261</v>
      </c>
      <c r="M5" t="s">
        <v>298</v>
      </c>
    </row>
    <row r="6" spans="1:13" x14ac:dyDescent="0.25">
      <c r="A6" t="s">
        <v>255</v>
      </c>
      <c r="B6" t="s">
        <v>257</v>
      </c>
      <c r="C6" t="s">
        <v>262</v>
      </c>
      <c r="D6" t="s">
        <v>299</v>
      </c>
      <c r="E6">
        <v>105</v>
      </c>
      <c r="I6" t="s">
        <v>257</v>
      </c>
      <c r="J6" t="s">
        <v>257</v>
      </c>
      <c r="L6" t="s">
        <v>262</v>
      </c>
      <c r="M6" t="s">
        <v>299</v>
      </c>
    </row>
    <row r="7" spans="1:13" x14ac:dyDescent="0.25">
      <c r="A7" t="s">
        <v>255</v>
      </c>
      <c r="B7" t="s">
        <v>257</v>
      </c>
      <c r="C7" t="s">
        <v>257</v>
      </c>
      <c r="D7" t="s">
        <v>257</v>
      </c>
      <c r="E7">
        <v>106</v>
      </c>
      <c r="I7" t="s">
        <v>257</v>
      </c>
      <c r="J7" t="s">
        <v>263</v>
      </c>
      <c r="L7" t="s">
        <v>257</v>
      </c>
      <c r="M7" t="s">
        <v>257</v>
      </c>
    </row>
    <row r="8" spans="1:13" x14ac:dyDescent="0.25">
      <c r="A8" t="s">
        <v>255</v>
      </c>
      <c r="B8" t="s">
        <v>257</v>
      </c>
      <c r="C8" t="s">
        <v>257</v>
      </c>
      <c r="D8" t="s">
        <v>302</v>
      </c>
      <c r="E8">
        <v>107</v>
      </c>
      <c r="I8" t="s">
        <v>257</v>
      </c>
      <c r="J8" t="s">
        <v>267</v>
      </c>
      <c r="L8" t="s">
        <v>257</v>
      </c>
      <c r="M8" t="s">
        <v>302</v>
      </c>
    </row>
    <row r="9" spans="1:13" x14ac:dyDescent="0.25">
      <c r="A9" t="s">
        <v>255</v>
      </c>
      <c r="B9" t="s">
        <v>257</v>
      </c>
      <c r="C9" t="s">
        <v>257</v>
      </c>
      <c r="D9" t="s">
        <v>306</v>
      </c>
      <c r="E9">
        <v>108</v>
      </c>
      <c r="I9" t="s">
        <v>257</v>
      </c>
      <c r="J9" t="s">
        <v>266</v>
      </c>
      <c r="L9" t="s">
        <v>257</v>
      </c>
      <c r="M9" t="s">
        <v>306</v>
      </c>
    </row>
    <row r="10" spans="1:13" x14ac:dyDescent="0.25">
      <c r="A10" t="s">
        <v>255</v>
      </c>
      <c r="B10" t="s">
        <v>257</v>
      </c>
      <c r="C10" t="s">
        <v>263</v>
      </c>
      <c r="D10" t="s">
        <v>300</v>
      </c>
      <c r="E10">
        <v>109</v>
      </c>
      <c r="I10" t="s">
        <v>257</v>
      </c>
      <c r="J10" t="s">
        <v>264</v>
      </c>
      <c r="L10" t="s">
        <v>263</v>
      </c>
      <c r="M10" t="s">
        <v>300</v>
      </c>
    </row>
    <row r="11" spans="1:13" x14ac:dyDescent="0.25">
      <c r="A11" t="s">
        <v>255</v>
      </c>
      <c r="B11" t="s">
        <v>257</v>
      </c>
      <c r="C11" t="s">
        <v>267</v>
      </c>
      <c r="D11" t="s">
        <v>308</v>
      </c>
      <c r="E11">
        <v>110</v>
      </c>
      <c r="I11" t="s">
        <v>258</v>
      </c>
      <c r="J11" t="s">
        <v>268</v>
      </c>
      <c r="L11" t="s">
        <v>267</v>
      </c>
      <c r="M11" t="s">
        <v>308</v>
      </c>
    </row>
    <row r="12" spans="1:13" x14ac:dyDescent="0.25">
      <c r="A12" t="s">
        <v>255</v>
      </c>
      <c r="B12" t="s">
        <v>257</v>
      </c>
      <c r="C12" t="s">
        <v>267</v>
      </c>
      <c r="D12" t="s">
        <v>307</v>
      </c>
      <c r="E12">
        <v>111</v>
      </c>
      <c r="I12" t="s">
        <v>258</v>
      </c>
      <c r="J12" t="s">
        <v>269</v>
      </c>
      <c r="L12" t="s">
        <v>267</v>
      </c>
      <c r="M12" t="s">
        <v>307</v>
      </c>
    </row>
    <row r="13" spans="1:13" x14ac:dyDescent="0.25">
      <c r="A13" t="s">
        <v>255</v>
      </c>
      <c r="B13" t="s">
        <v>257</v>
      </c>
      <c r="C13" t="s">
        <v>266</v>
      </c>
      <c r="D13" t="s">
        <v>305</v>
      </c>
      <c r="E13">
        <v>112</v>
      </c>
      <c r="I13" t="s">
        <v>258</v>
      </c>
      <c r="J13" t="s">
        <v>270</v>
      </c>
      <c r="L13" t="s">
        <v>266</v>
      </c>
      <c r="M13" t="s">
        <v>305</v>
      </c>
    </row>
    <row r="14" spans="1:13" x14ac:dyDescent="0.25">
      <c r="A14" t="s">
        <v>255</v>
      </c>
      <c r="B14" t="s">
        <v>257</v>
      </c>
      <c r="C14" t="s">
        <v>266</v>
      </c>
      <c r="D14" t="s">
        <v>266</v>
      </c>
      <c r="E14">
        <v>113</v>
      </c>
      <c r="I14" t="s">
        <v>258</v>
      </c>
      <c r="J14" t="s">
        <v>271</v>
      </c>
      <c r="L14" t="s">
        <v>266</v>
      </c>
      <c r="M14" t="s">
        <v>266</v>
      </c>
    </row>
    <row r="15" spans="1:13" x14ac:dyDescent="0.25">
      <c r="A15" t="s">
        <v>255</v>
      </c>
      <c r="B15" t="s">
        <v>257</v>
      </c>
      <c r="C15" t="s">
        <v>264</v>
      </c>
      <c r="D15" t="s">
        <v>301</v>
      </c>
      <c r="E15">
        <v>114</v>
      </c>
      <c r="I15" t="s">
        <v>258</v>
      </c>
      <c r="J15" t="s">
        <v>258</v>
      </c>
      <c r="L15" t="s">
        <v>264</v>
      </c>
      <c r="M15" t="s">
        <v>301</v>
      </c>
    </row>
    <row r="16" spans="1:13" x14ac:dyDescent="0.25">
      <c r="A16" t="s">
        <v>255</v>
      </c>
      <c r="B16" t="s">
        <v>257</v>
      </c>
      <c r="C16" t="s">
        <v>264</v>
      </c>
      <c r="D16" t="s">
        <v>264</v>
      </c>
      <c r="E16">
        <v>115</v>
      </c>
      <c r="I16" t="s">
        <v>258</v>
      </c>
      <c r="J16" t="s">
        <v>272</v>
      </c>
      <c r="L16" t="s">
        <v>264</v>
      </c>
      <c r="M16" t="s">
        <v>264</v>
      </c>
    </row>
    <row r="17" spans="1:13" x14ac:dyDescent="0.25">
      <c r="A17" t="s">
        <v>255</v>
      </c>
      <c r="B17" t="s">
        <v>258</v>
      </c>
      <c r="C17" t="s">
        <v>268</v>
      </c>
      <c r="D17" t="s">
        <v>309</v>
      </c>
      <c r="E17">
        <v>116</v>
      </c>
      <c r="I17" t="s">
        <v>258</v>
      </c>
      <c r="J17" t="s">
        <v>273</v>
      </c>
      <c r="L17" t="s">
        <v>268</v>
      </c>
      <c r="M17" t="s">
        <v>309</v>
      </c>
    </row>
    <row r="18" spans="1:13" x14ac:dyDescent="0.25">
      <c r="A18" t="s">
        <v>255</v>
      </c>
      <c r="B18" t="s">
        <v>258</v>
      </c>
      <c r="C18" t="s">
        <v>268</v>
      </c>
      <c r="D18" t="s">
        <v>310</v>
      </c>
      <c r="E18">
        <v>117</v>
      </c>
      <c r="I18" t="s">
        <v>258</v>
      </c>
      <c r="J18" t="s">
        <v>274</v>
      </c>
      <c r="L18" t="s">
        <v>268</v>
      </c>
      <c r="M18" t="s">
        <v>310</v>
      </c>
    </row>
    <row r="19" spans="1:13" x14ac:dyDescent="0.25">
      <c r="A19" t="s">
        <v>255</v>
      </c>
      <c r="B19" t="s">
        <v>258</v>
      </c>
      <c r="C19" t="s">
        <v>269</v>
      </c>
      <c r="D19" t="s">
        <v>311</v>
      </c>
      <c r="E19">
        <v>118</v>
      </c>
      <c r="I19" t="s">
        <v>258</v>
      </c>
      <c r="J19" t="s">
        <v>275</v>
      </c>
      <c r="L19" t="s">
        <v>269</v>
      </c>
      <c r="M19" t="s">
        <v>311</v>
      </c>
    </row>
    <row r="20" spans="1:13" x14ac:dyDescent="0.25">
      <c r="A20" t="s">
        <v>255</v>
      </c>
      <c r="B20" t="s">
        <v>258</v>
      </c>
      <c r="C20" t="s">
        <v>269</v>
      </c>
      <c r="D20" t="s">
        <v>312</v>
      </c>
      <c r="E20">
        <v>119</v>
      </c>
      <c r="I20" t="s">
        <v>258</v>
      </c>
      <c r="J20" t="s">
        <v>276</v>
      </c>
      <c r="L20" t="s">
        <v>269</v>
      </c>
      <c r="M20" t="s">
        <v>312</v>
      </c>
    </row>
    <row r="21" spans="1:13" x14ac:dyDescent="0.25">
      <c r="A21" t="s">
        <v>255</v>
      </c>
      <c r="B21" t="s">
        <v>258</v>
      </c>
      <c r="C21" t="s">
        <v>270</v>
      </c>
      <c r="D21" t="s">
        <v>314</v>
      </c>
      <c r="E21">
        <v>120</v>
      </c>
      <c r="I21" t="s">
        <v>259</v>
      </c>
      <c r="J21" t="s">
        <v>277</v>
      </c>
      <c r="L21" t="s">
        <v>270</v>
      </c>
      <c r="M21" t="s">
        <v>314</v>
      </c>
    </row>
    <row r="22" spans="1:13" x14ac:dyDescent="0.25">
      <c r="A22" t="s">
        <v>255</v>
      </c>
      <c r="B22" t="s">
        <v>258</v>
      </c>
      <c r="C22" t="s">
        <v>270</v>
      </c>
      <c r="D22" t="s">
        <v>313</v>
      </c>
      <c r="E22">
        <v>121</v>
      </c>
      <c r="I22" t="s">
        <v>259</v>
      </c>
      <c r="J22" t="s">
        <v>278</v>
      </c>
      <c r="L22" t="s">
        <v>270</v>
      </c>
      <c r="M22" t="s">
        <v>313</v>
      </c>
    </row>
    <row r="23" spans="1:13" x14ac:dyDescent="0.25">
      <c r="A23" t="s">
        <v>255</v>
      </c>
      <c r="B23" t="s">
        <v>258</v>
      </c>
      <c r="C23" t="s">
        <v>271</v>
      </c>
      <c r="D23" t="s">
        <v>315</v>
      </c>
      <c r="E23">
        <v>122</v>
      </c>
      <c r="I23" t="s">
        <v>259</v>
      </c>
      <c r="J23" t="s">
        <v>279</v>
      </c>
      <c r="L23" t="s">
        <v>271</v>
      </c>
      <c r="M23" t="s">
        <v>315</v>
      </c>
    </row>
    <row r="24" spans="1:13" x14ac:dyDescent="0.25">
      <c r="A24" t="s">
        <v>255</v>
      </c>
      <c r="B24" t="s">
        <v>258</v>
      </c>
      <c r="C24" t="s">
        <v>258</v>
      </c>
      <c r="D24" t="s">
        <v>316</v>
      </c>
      <c r="E24">
        <v>123</v>
      </c>
      <c r="I24" t="s">
        <v>259</v>
      </c>
      <c r="J24" t="s">
        <v>280</v>
      </c>
      <c r="L24" t="s">
        <v>258</v>
      </c>
      <c r="M24" t="s">
        <v>316</v>
      </c>
    </row>
    <row r="25" spans="1:13" x14ac:dyDescent="0.25">
      <c r="A25" t="s">
        <v>255</v>
      </c>
      <c r="B25" t="s">
        <v>258</v>
      </c>
      <c r="C25" t="s">
        <v>258</v>
      </c>
      <c r="D25" t="s">
        <v>317</v>
      </c>
      <c r="E25">
        <v>124</v>
      </c>
      <c r="I25" t="s">
        <v>259</v>
      </c>
      <c r="J25" t="s">
        <v>148</v>
      </c>
      <c r="L25" t="s">
        <v>258</v>
      </c>
      <c r="M25" t="s">
        <v>317</v>
      </c>
    </row>
    <row r="26" spans="1:13" x14ac:dyDescent="0.25">
      <c r="A26" t="s">
        <v>255</v>
      </c>
      <c r="B26" t="s">
        <v>258</v>
      </c>
      <c r="C26" t="s">
        <v>272</v>
      </c>
      <c r="D26" t="s">
        <v>318</v>
      </c>
      <c r="E26">
        <v>125</v>
      </c>
      <c r="I26" t="s">
        <v>259</v>
      </c>
      <c r="J26" t="s">
        <v>281</v>
      </c>
      <c r="L26" t="s">
        <v>272</v>
      </c>
      <c r="M26" t="s">
        <v>318</v>
      </c>
    </row>
    <row r="27" spans="1:13" x14ac:dyDescent="0.25">
      <c r="A27" t="s">
        <v>255</v>
      </c>
      <c r="B27" t="s">
        <v>258</v>
      </c>
      <c r="C27" t="s">
        <v>273</v>
      </c>
      <c r="D27" t="s">
        <v>319</v>
      </c>
      <c r="E27">
        <v>126</v>
      </c>
      <c r="I27" t="s">
        <v>259</v>
      </c>
      <c r="J27" t="s">
        <v>285</v>
      </c>
      <c r="L27" t="s">
        <v>273</v>
      </c>
      <c r="M27" t="s">
        <v>319</v>
      </c>
    </row>
    <row r="28" spans="1:13" x14ac:dyDescent="0.25">
      <c r="A28" t="s">
        <v>255</v>
      </c>
      <c r="B28" t="s">
        <v>258</v>
      </c>
      <c r="C28" t="s">
        <v>274</v>
      </c>
      <c r="D28" t="s">
        <v>320</v>
      </c>
      <c r="E28">
        <v>127</v>
      </c>
      <c r="I28" t="s">
        <v>259</v>
      </c>
      <c r="J28" t="s">
        <v>282</v>
      </c>
      <c r="L28" t="s">
        <v>274</v>
      </c>
      <c r="M28" t="s">
        <v>320</v>
      </c>
    </row>
    <row r="29" spans="1:13" x14ac:dyDescent="0.25">
      <c r="A29" t="s">
        <v>255</v>
      </c>
      <c r="B29" t="s">
        <v>258</v>
      </c>
      <c r="C29" t="s">
        <v>275</v>
      </c>
      <c r="D29" t="s">
        <v>322</v>
      </c>
      <c r="E29">
        <v>128</v>
      </c>
      <c r="I29" t="s">
        <v>259</v>
      </c>
      <c r="J29" t="s">
        <v>283</v>
      </c>
      <c r="L29" t="s">
        <v>275</v>
      </c>
      <c r="M29" t="s">
        <v>322</v>
      </c>
    </row>
    <row r="30" spans="1:13" x14ac:dyDescent="0.25">
      <c r="A30" t="s">
        <v>255</v>
      </c>
      <c r="B30" t="s">
        <v>258</v>
      </c>
      <c r="C30" t="s">
        <v>275</v>
      </c>
      <c r="D30" t="s">
        <v>321</v>
      </c>
      <c r="E30">
        <v>129</v>
      </c>
      <c r="I30" t="s">
        <v>259</v>
      </c>
      <c r="J30" t="s">
        <v>284</v>
      </c>
      <c r="L30" t="s">
        <v>275</v>
      </c>
      <c r="M30" t="s">
        <v>321</v>
      </c>
    </row>
    <row r="31" spans="1:13" x14ac:dyDescent="0.25">
      <c r="A31" t="s">
        <v>255</v>
      </c>
      <c r="B31" t="s">
        <v>258</v>
      </c>
      <c r="C31" t="s">
        <v>276</v>
      </c>
      <c r="D31" t="s">
        <v>323</v>
      </c>
      <c r="E31">
        <v>130</v>
      </c>
      <c r="I31" t="s">
        <v>254</v>
      </c>
      <c r="J31" t="s">
        <v>156</v>
      </c>
      <c r="L31" t="s">
        <v>276</v>
      </c>
      <c r="M31" t="s">
        <v>323</v>
      </c>
    </row>
    <row r="32" spans="1:13" x14ac:dyDescent="0.25">
      <c r="A32" t="s">
        <v>255</v>
      </c>
      <c r="B32" t="s">
        <v>259</v>
      </c>
      <c r="C32" t="s">
        <v>277</v>
      </c>
      <c r="D32" t="s">
        <v>331</v>
      </c>
      <c r="E32">
        <v>131</v>
      </c>
      <c r="I32" t="s">
        <v>254</v>
      </c>
      <c r="J32" t="s">
        <v>165</v>
      </c>
      <c r="L32" t="s">
        <v>277</v>
      </c>
      <c r="M32" t="s">
        <v>331</v>
      </c>
    </row>
    <row r="33" spans="1:13" x14ac:dyDescent="0.25">
      <c r="A33" t="s">
        <v>255</v>
      </c>
      <c r="B33" t="s">
        <v>259</v>
      </c>
      <c r="C33" t="s">
        <v>277</v>
      </c>
      <c r="D33" t="s">
        <v>142</v>
      </c>
      <c r="E33">
        <v>132</v>
      </c>
      <c r="I33" t="s">
        <v>254</v>
      </c>
      <c r="J33" t="s">
        <v>173</v>
      </c>
      <c r="L33" t="s">
        <v>277</v>
      </c>
      <c r="M33" t="s">
        <v>142</v>
      </c>
    </row>
    <row r="34" spans="1:13" x14ac:dyDescent="0.25">
      <c r="A34" t="s">
        <v>255</v>
      </c>
      <c r="B34" t="s">
        <v>259</v>
      </c>
      <c r="C34" t="s">
        <v>277</v>
      </c>
      <c r="D34" t="s">
        <v>143</v>
      </c>
      <c r="E34">
        <v>133</v>
      </c>
      <c r="I34" t="s">
        <v>254</v>
      </c>
      <c r="J34" t="s">
        <v>286</v>
      </c>
      <c r="L34" t="s">
        <v>277</v>
      </c>
      <c r="M34" t="s">
        <v>143</v>
      </c>
    </row>
    <row r="35" spans="1:13" x14ac:dyDescent="0.25">
      <c r="A35" t="s">
        <v>255</v>
      </c>
      <c r="B35" t="s">
        <v>259</v>
      </c>
      <c r="C35" t="s">
        <v>278</v>
      </c>
      <c r="D35" t="s">
        <v>144</v>
      </c>
      <c r="E35">
        <v>134</v>
      </c>
      <c r="I35" t="s">
        <v>254</v>
      </c>
      <c r="J35" t="s">
        <v>176</v>
      </c>
      <c r="L35" t="s">
        <v>278</v>
      </c>
      <c r="M35" t="s">
        <v>144</v>
      </c>
    </row>
    <row r="36" spans="1:13" x14ac:dyDescent="0.25">
      <c r="A36" t="s">
        <v>255</v>
      </c>
      <c r="B36" t="s">
        <v>259</v>
      </c>
      <c r="C36" t="s">
        <v>279</v>
      </c>
      <c r="D36" t="s">
        <v>145</v>
      </c>
      <c r="E36">
        <v>135</v>
      </c>
      <c r="I36" t="s">
        <v>254</v>
      </c>
      <c r="J36" t="s">
        <v>181</v>
      </c>
      <c r="L36" t="s">
        <v>279</v>
      </c>
      <c r="M36" t="s">
        <v>145</v>
      </c>
    </row>
    <row r="37" spans="1:13" x14ac:dyDescent="0.25">
      <c r="A37" t="s">
        <v>255</v>
      </c>
      <c r="B37" t="s">
        <v>259</v>
      </c>
      <c r="C37" t="s">
        <v>280</v>
      </c>
      <c r="D37" t="s">
        <v>146</v>
      </c>
      <c r="E37">
        <v>136</v>
      </c>
      <c r="I37" t="s">
        <v>254</v>
      </c>
      <c r="J37" t="s">
        <v>287</v>
      </c>
      <c r="L37" t="s">
        <v>280</v>
      </c>
      <c r="M37" t="s">
        <v>146</v>
      </c>
    </row>
    <row r="38" spans="1:13" x14ac:dyDescent="0.25">
      <c r="A38" t="s">
        <v>255</v>
      </c>
      <c r="B38" t="s">
        <v>259</v>
      </c>
      <c r="C38" t="s">
        <v>280</v>
      </c>
      <c r="D38" t="s">
        <v>147</v>
      </c>
      <c r="E38">
        <v>137</v>
      </c>
      <c r="I38" t="s">
        <v>254</v>
      </c>
      <c r="J38" t="s">
        <v>288</v>
      </c>
      <c r="L38" t="s">
        <v>280</v>
      </c>
      <c r="M38" t="s">
        <v>147</v>
      </c>
    </row>
    <row r="39" spans="1:13" x14ac:dyDescent="0.25">
      <c r="A39" t="s">
        <v>255</v>
      </c>
      <c r="B39" t="s">
        <v>259</v>
      </c>
      <c r="C39" t="s">
        <v>148</v>
      </c>
      <c r="D39" t="s">
        <v>148</v>
      </c>
      <c r="E39">
        <v>138</v>
      </c>
      <c r="I39" t="s">
        <v>254</v>
      </c>
      <c r="J39" t="s">
        <v>192</v>
      </c>
      <c r="L39" t="s">
        <v>148</v>
      </c>
      <c r="M39" t="s">
        <v>148</v>
      </c>
    </row>
    <row r="40" spans="1:13" x14ac:dyDescent="0.25">
      <c r="A40" t="s">
        <v>255</v>
      </c>
      <c r="B40" t="s">
        <v>259</v>
      </c>
      <c r="C40" t="s">
        <v>281</v>
      </c>
      <c r="D40" t="s">
        <v>149</v>
      </c>
      <c r="E40">
        <v>139</v>
      </c>
      <c r="I40" t="s">
        <v>254</v>
      </c>
      <c r="J40" t="s">
        <v>289</v>
      </c>
      <c r="L40" t="s">
        <v>281</v>
      </c>
      <c r="M40" t="s">
        <v>149</v>
      </c>
    </row>
    <row r="41" spans="1:13" x14ac:dyDescent="0.25">
      <c r="A41" t="s">
        <v>255</v>
      </c>
      <c r="B41" t="s">
        <v>259</v>
      </c>
      <c r="C41" t="s">
        <v>285</v>
      </c>
      <c r="D41" t="s">
        <v>155</v>
      </c>
      <c r="E41">
        <v>140</v>
      </c>
      <c r="I41" t="s">
        <v>254</v>
      </c>
      <c r="J41" t="s">
        <v>290</v>
      </c>
      <c r="L41" t="s">
        <v>285</v>
      </c>
      <c r="M41" t="s">
        <v>155</v>
      </c>
    </row>
    <row r="42" spans="1:13" x14ac:dyDescent="0.25">
      <c r="A42" t="s">
        <v>255</v>
      </c>
      <c r="B42" t="s">
        <v>259</v>
      </c>
      <c r="C42" t="s">
        <v>282</v>
      </c>
      <c r="D42" t="s">
        <v>150</v>
      </c>
      <c r="E42">
        <v>141</v>
      </c>
      <c r="I42" t="s">
        <v>254</v>
      </c>
      <c r="J42" t="s">
        <v>291</v>
      </c>
      <c r="L42" t="s">
        <v>282</v>
      </c>
      <c r="M42" t="s">
        <v>150</v>
      </c>
    </row>
    <row r="43" spans="1:13" x14ac:dyDescent="0.25">
      <c r="A43" t="s">
        <v>255</v>
      </c>
      <c r="B43" t="s">
        <v>259</v>
      </c>
      <c r="C43" t="s">
        <v>283</v>
      </c>
      <c r="D43" t="s">
        <v>151</v>
      </c>
      <c r="E43">
        <v>142</v>
      </c>
      <c r="I43" t="s">
        <v>254</v>
      </c>
      <c r="J43" t="s">
        <v>206</v>
      </c>
      <c r="L43" t="s">
        <v>283</v>
      </c>
      <c r="M43" t="s">
        <v>151</v>
      </c>
    </row>
    <row r="44" spans="1:13" x14ac:dyDescent="0.25">
      <c r="A44" t="s">
        <v>255</v>
      </c>
      <c r="B44" t="s">
        <v>259</v>
      </c>
      <c r="C44" t="s">
        <v>283</v>
      </c>
      <c r="D44" t="s">
        <v>152</v>
      </c>
      <c r="E44">
        <v>143</v>
      </c>
      <c r="I44" t="s">
        <v>254</v>
      </c>
      <c r="J44" t="s">
        <v>207</v>
      </c>
      <c r="L44" t="s">
        <v>283</v>
      </c>
      <c r="M44" t="s">
        <v>152</v>
      </c>
    </row>
    <row r="45" spans="1:13" x14ac:dyDescent="0.25">
      <c r="A45" t="s">
        <v>255</v>
      </c>
      <c r="B45" t="s">
        <v>259</v>
      </c>
      <c r="C45" t="s">
        <v>284</v>
      </c>
      <c r="D45" t="s">
        <v>153</v>
      </c>
      <c r="E45">
        <v>144</v>
      </c>
      <c r="I45" t="s">
        <v>254</v>
      </c>
      <c r="J45" t="s">
        <v>292</v>
      </c>
      <c r="L45" t="s">
        <v>284</v>
      </c>
      <c r="M45" t="s">
        <v>153</v>
      </c>
    </row>
    <row r="46" spans="1:13" x14ac:dyDescent="0.25">
      <c r="A46" t="s">
        <v>255</v>
      </c>
      <c r="B46" t="s">
        <v>259</v>
      </c>
      <c r="C46" t="s">
        <v>284</v>
      </c>
      <c r="D46" t="s">
        <v>154</v>
      </c>
      <c r="E46">
        <v>145</v>
      </c>
      <c r="I46" t="s">
        <v>254</v>
      </c>
      <c r="J46" t="s">
        <v>293</v>
      </c>
      <c r="L46" t="s">
        <v>284</v>
      </c>
      <c r="M46" t="s">
        <v>154</v>
      </c>
    </row>
    <row r="47" spans="1:13" x14ac:dyDescent="0.25">
      <c r="A47" t="s">
        <v>256</v>
      </c>
      <c r="B47" t="s">
        <v>254</v>
      </c>
      <c r="C47" t="s">
        <v>156</v>
      </c>
      <c r="D47" t="s">
        <v>156</v>
      </c>
      <c r="E47">
        <v>146</v>
      </c>
      <c r="I47" t="s">
        <v>254</v>
      </c>
      <c r="J47" t="s">
        <v>218</v>
      </c>
      <c r="L47" t="s">
        <v>156</v>
      </c>
      <c r="M47" t="s">
        <v>156</v>
      </c>
    </row>
    <row r="48" spans="1:13" x14ac:dyDescent="0.25">
      <c r="A48" t="s">
        <v>256</v>
      </c>
      <c r="B48" t="s">
        <v>254</v>
      </c>
      <c r="C48" t="s">
        <v>156</v>
      </c>
      <c r="D48" t="s">
        <v>159</v>
      </c>
      <c r="E48">
        <v>147</v>
      </c>
      <c r="I48" t="s">
        <v>254</v>
      </c>
      <c r="J48" t="s">
        <v>294</v>
      </c>
      <c r="L48" t="s">
        <v>156</v>
      </c>
      <c r="M48" t="s">
        <v>159</v>
      </c>
    </row>
    <row r="49" spans="1:13" x14ac:dyDescent="0.25">
      <c r="A49" t="s">
        <v>256</v>
      </c>
      <c r="B49" t="s">
        <v>254</v>
      </c>
      <c r="C49" t="s">
        <v>156</v>
      </c>
      <c r="D49" t="s">
        <v>157</v>
      </c>
      <c r="E49">
        <v>148</v>
      </c>
      <c r="I49" t="s">
        <v>254</v>
      </c>
      <c r="J49" t="s">
        <v>251</v>
      </c>
      <c r="L49" t="s">
        <v>156</v>
      </c>
      <c r="M49" t="s">
        <v>157</v>
      </c>
    </row>
    <row r="50" spans="1:13" x14ac:dyDescent="0.25">
      <c r="A50" t="s">
        <v>256</v>
      </c>
      <c r="B50" t="s">
        <v>254</v>
      </c>
      <c r="C50" t="s">
        <v>156</v>
      </c>
      <c r="D50" t="s">
        <v>160</v>
      </c>
      <c r="E50">
        <v>149</v>
      </c>
      <c r="I50" t="s">
        <v>254</v>
      </c>
      <c r="J50" t="s">
        <v>232</v>
      </c>
      <c r="L50" t="s">
        <v>156</v>
      </c>
      <c r="M50" t="s">
        <v>160</v>
      </c>
    </row>
    <row r="51" spans="1:13" x14ac:dyDescent="0.25">
      <c r="A51" t="s">
        <v>256</v>
      </c>
      <c r="B51" t="s">
        <v>254</v>
      </c>
      <c r="C51" t="s">
        <v>156</v>
      </c>
      <c r="D51" t="s">
        <v>161</v>
      </c>
      <c r="E51">
        <v>150</v>
      </c>
      <c r="I51" t="s">
        <v>254</v>
      </c>
      <c r="J51" t="s">
        <v>295</v>
      </c>
      <c r="L51" t="s">
        <v>156</v>
      </c>
      <c r="M51" t="s">
        <v>161</v>
      </c>
    </row>
    <row r="52" spans="1:13" x14ac:dyDescent="0.25">
      <c r="A52" t="s">
        <v>256</v>
      </c>
      <c r="B52" t="s">
        <v>254</v>
      </c>
      <c r="C52" t="s">
        <v>156</v>
      </c>
      <c r="D52" t="s">
        <v>158</v>
      </c>
      <c r="E52">
        <v>151</v>
      </c>
      <c r="I52" t="s">
        <v>254</v>
      </c>
      <c r="J52" t="s">
        <v>236</v>
      </c>
      <c r="L52" t="s">
        <v>156</v>
      </c>
      <c r="M52" t="s">
        <v>158</v>
      </c>
    </row>
    <row r="53" spans="1:13" x14ac:dyDescent="0.25">
      <c r="A53" t="s">
        <v>256</v>
      </c>
      <c r="B53" t="s">
        <v>254</v>
      </c>
      <c r="C53" t="s">
        <v>165</v>
      </c>
      <c r="D53" t="s">
        <v>165</v>
      </c>
      <c r="E53">
        <v>152</v>
      </c>
      <c r="I53" t="s">
        <v>254</v>
      </c>
      <c r="J53" t="s">
        <v>239</v>
      </c>
      <c r="L53" t="s">
        <v>165</v>
      </c>
      <c r="M53" t="s">
        <v>165</v>
      </c>
    </row>
    <row r="54" spans="1:13" x14ac:dyDescent="0.25">
      <c r="A54" t="s">
        <v>256</v>
      </c>
      <c r="B54" t="s">
        <v>254</v>
      </c>
      <c r="C54" t="s">
        <v>165</v>
      </c>
      <c r="D54" t="s">
        <v>166</v>
      </c>
      <c r="E54">
        <v>153</v>
      </c>
      <c r="I54" t="s">
        <v>254</v>
      </c>
      <c r="J54" t="s">
        <v>249</v>
      </c>
      <c r="L54" t="s">
        <v>165</v>
      </c>
      <c r="M54" t="s">
        <v>166</v>
      </c>
    </row>
    <row r="55" spans="1:13" x14ac:dyDescent="0.25">
      <c r="A55" t="s">
        <v>256</v>
      </c>
      <c r="B55" t="s">
        <v>254</v>
      </c>
      <c r="C55" t="s">
        <v>165</v>
      </c>
      <c r="D55" t="s">
        <v>162</v>
      </c>
      <c r="E55">
        <v>154</v>
      </c>
      <c r="I55" t="s">
        <v>254</v>
      </c>
      <c r="J55" t="s">
        <v>296</v>
      </c>
      <c r="L55" t="s">
        <v>165</v>
      </c>
      <c r="M55" t="s">
        <v>162</v>
      </c>
    </row>
    <row r="56" spans="1:13" x14ac:dyDescent="0.25">
      <c r="A56" t="s">
        <v>256</v>
      </c>
      <c r="B56" t="s">
        <v>254</v>
      </c>
      <c r="C56" t="s">
        <v>165</v>
      </c>
      <c r="D56" t="s">
        <v>163</v>
      </c>
      <c r="E56">
        <v>155</v>
      </c>
      <c r="L56" t="s">
        <v>165</v>
      </c>
      <c r="M56" t="s">
        <v>163</v>
      </c>
    </row>
    <row r="57" spans="1:13" x14ac:dyDescent="0.25">
      <c r="A57" t="s">
        <v>256</v>
      </c>
      <c r="B57" t="s">
        <v>254</v>
      </c>
      <c r="C57" t="s">
        <v>165</v>
      </c>
      <c r="D57" t="s">
        <v>164</v>
      </c>
      <c r="E57">
        <v>156</v>
      </c>
      <c r="L57" t="s">
        <v>165</v>
      </c>
      <c r="M57" t="s">
        <v>164</v>
      </c>
    </row>
    <row r="58" spans="1:13" x14ac:dyDescent="0.25">
      <c r="A58" t="s">
        <v>256</v>
      </c>
      <c r="B58" t="s">
        <v>254</v>
      </c>
      <c r="C58" t="s">
        <v>173</v>
      </c>
      <c r="D58" t="s">
        <v>173</v>
      </c>
      <c r="E58">
        <v>157</v>
      </c>
      <c r="L58" t="s">
        <v>173</v>
      </c>
      <c r="M58" t="s">
        <v>173</v>
      </c>
    </row>
    <row r="59" spans="1:13" x14ac:dyDescent="0.25">
      <c r="A59" t="s">
        <v>256</v>
      </c>
      <c r="B59" t="s">
        <v>254</v>
      </c>
      <c r="C59" t="s">
        <v>173</v>
      </c>
      <c r="D59" t="s">
        <v>174</v>
      </c>
      <c r="E59">
        <v>158</v>
      </c>
      <c r="L59" t="s">
        <v>173</v>
      </c>
      <c r="M59" t="s">
        <v>174</v>
      </c>
    </row>
    <row r="60" spans="1:13" x14ac:dyDescent="0.25">
      <c r="A60" t="s">
        <v>256</v>
      </c>
      <c r="B60" t="s">
        <v>254</v>
      </c>
      <c r="C60" t="s">
        <v>173</v>
      </c>
      <c r="D60" t="s">
        <v>175</v>
      </c>
      <c r="E60">
        <v>159</v>
      </c>
      <c r="L60" t="s">
        <v>173</v>
      </c>
      <c r="M60" t="s">
        <v>175</v>
      </c>
    </row>
    <row r="61" spans="1:13" x14ac:dyDescent="0.25">
      <c r="A61" t="s">
        <v>256</v>
      </c>
      <c r="B61" t="s">
        <v>254</v>
      </c>
      <c r="C61" t="s">
        <v>286</v>
      </c>
      <c r="D61" t="s">
        <v>172</v>
      </c>
      <c r="E61">
        <v>160</v>
      </c>
      <c r="L61" t="s">
        <v>286</v>
      </c>
      <c r="M61" t="s">
        <v>172</v>
      </c>
    </row>
    <row r="62" spans="1:13" x14ac:dyDescent="0.25">
      <c r="A62" t="s">
        <v>256</v>
      </c>
      <c r="B62" t="s">
        <v>254</v>
      </c>
      <c r="C62" t="s">
        <v>286</v>
      </c>
      <c r="D62" t="s">
        <v>168</v>
      </c>
      <c r="E62">
        <v>161</v>
      </c>
      <c r="L62" t="s">
        <v>286</v>
      </c>
      <c r="M62" t="s">
        <v>168</v>
      </c>
    </row>
    <row r="63" spans="1:13" x14ac:dyDescent="0.25">
      <c r="A63" t="s">
        <v>256</v>
      </c>
      <c r="B63" t="s">
        <v>254</v>
      </c>
      <c r="C63" t="s">
        <v>286</v>
      </c>
      <c r="D63" t="s">
        <v>169</v>
      </c>
      <c r="E63">
        <v>162</v>
      </c>
      <c r="L63" t="s">
        <v>286</v>
      </c>
      <c r="M63" t="s">
        <v>169</v>
      </c>
    </row>
    <row r="64" spans="1:13" x14ac:dyDescent="0.25">
      <c r="A64" t="s">
        <v>256</v>
      </c>
      <c r="B64" t="s">
        <v>254</v>
      </c>
      <c r="C64" t="s">
        <v>286</v>
      </c>
      <c r="D64" t="s">
        <v>171</v>
      </c>
      <c r="E64">
        <v>163</v>
      </c>
      <c r="L64" t="s">
        <v>286</v>
      </c>
      <c r="M64" t="s">
        <v>171</v>
      </c>
    </row>
    <row r="65" spans="1:13" x14ac:dyDescent="0.25">
      <c r="A65" t="s">
        <v>256</v>
      </c>
      <c r="B65" t="s">
        <v>254</v>
      </c>
      <c r="C65" t="s">
        <v>286</v>
      </c>
      <c r="D65" t="s">
        <v>167</v>
      </c>
      <c r="E65">
        <v>164</v>
      </c>
      <c r="L65" t="s">
        <v>286</v>
      </c>
      <c r="M65" t="s">
        <v>167</v>
      </c>
    </row>
    <row r="66" spans="1:13" x14ac:dyDescent="0.25">
      <c r="A66" t="s">
        <v>256</v>
      </c>
      <c r="B66" t="s">
        <v>254</v>
      </c>
      <c r="C66" t="s">
        <v>286</v>
      </c>
      <c r="D66" t="s">
        <v>170</v>
      </c>
      <c r="E66">
        <v>165</v>
      </c>
      <c r="L66" t="s">
        <v>286</v>
      </c>
      <c r="M66" t="s">
        <v>170</v>
      </c>
    </row>
    <row r="67" spans="1:13" x14ac:dyDescent="0.25">
      <c r="A67" t="s">
        <v>256</v>
      </c>
      <c r="B67" t="s">
        <v>254</v>
      </c>
      <c r="C67" t="s">
        <v>176</v>
      </c>
      <c r="D67" t="s">
        <v>177</v>
      </c>
      <c r="E67">
        <v>166</v>
      </c>
      <c r="L67" t="s">
        <v>176</v>
      </c>
      <c r="M67" t="s">
        <v>177</v>
      </c>
    </row>
    <row r="68" spans="1:13" x14ac:dyDescent="0.25">
      <c r="A68" t="s">
        <v>256</v>
      </c>
      <c r="B68" t="s">
        <v>254</v>
      </c>
      <c r="C68" t="s">
        <v>176</v>
      </c>
      <c r="D68" t="s">
        <v>176</v>
      </c>
      <c r="E68">
        <v>167</v>
      </c>
      <c r="L68" t="s">
        <v>176</v>
      </c>
      <c r="M68" t="s">
        <v>176</v>
      </c>
    </row>
    <row r="69" spans="1:13" x14ac:dyDescent="0.25">
      <c r="A69" t="s">
        <v>256</v>
      </c>
      <c r="B69" t="s">
        <v>254</v>
      </c>
      <c r="C69" t="s">
        <v>176</v>
      </c>
      <c r="D69" t="s">
        <v>178</v>
      </c>
      <c r="E69">
        <v>168</v>
      </c>
      <c r="L69" t="s">
        <v>176</v>
      </c>
      <c r="M69" t="s">
        <v>178</v>
      </c>
    </row>
    <row r="70" spans="1:13" x14ac:dyDescent="0.25">
      <c r="A70" t="s">
        <v>256</v>
      </c>
      <c r="B70" t="s">
        <v>254</v>
      </c>
      <c r="C70" t="s">
        <v>176</v>
      </c>
      <c r="D70" t="s">
        <v>179</v>
      </c>
      <c r="E70">
        <v>169</v>
      </c>
      <c r="L70" t="s">
        <v>176</v>
      </c>
      <c r="M70" t="s">
        <v>179</v>
      </c>
    </row>
    <row r="71" spans="1:13" x14ac:dyDescent="0.25">
      <c r="A71" t="s">
        <v>256</v>
      </c>
      <c r="B71" t="s">
        <v>254</v>
      </c>
      <c r="C71" t="s">
        <v>181</v>
      </c>
      <c r="D71" t="s">
        <v>183</v>
      </c>
      <c r="E71">
        <v>170</v>
      </c>
      <c r="L71" t="s">
        <v>181</v>
      </c>
      <c r="M71" t="s">
        <v>183</v>
      </c>
    </row>
    <row r="72" spans="1:13" x14ac:dyDescent="0.25">
      <c r="A72" t="s">
        <v>256</v>
      </c>
      <c r="B72" t="s">
        <v>254</v>
      </c>
      <c r="C72" t="s">
        <v>181</v>
      </c>
      <c r="D72" t="s">
        <v>181</v>
      </c>
      <c r="E72">
        <v>171</v>
      </c>
      <c r="L72" t="s">
        <v>181</v>
      </c>
      <c r="M72" t="s">
        <v>181</v>
      </c>
    </row>
    <row r="73" spans="1:13" x14ac:dyDescent="0.25">
      <c r="A73" t="s">
        <v>256</v>
      </c>
      <c r="B73" t="s">
        <v>254</v>
      </c>
      <c r="C73" t="s">
        <v>181</v>
      </c>
      <c r="D73" t="s">
        <v>180</v>
      </c>
      <c r="E73">
        <v>172</v>
      </c>
      <c r="L73" t="s">
        <v>181</v>
      </c>
      <c r="M73" t="s">
        <v>180</v>
      </c>
    </row>
    <row r="74" spans="1:13" x14ac:dyDescent="0.25">
      <c r="A74" t="s">
        <v>256</v>
      </c>
      <c r="B74" t="s">
        <v>254</v>
      </c>
      <c r="C74" t="s">
        <v>181</v>
      </c>
      <c r="D74" t="s">
        <v>182</v>
      </c>
      <c r="E74">
        <v>173</v>
      </c>
      <c r="L74" t="s">
        <v>181</v>
      </c>
      <c r="M74" t="s">
        <v>182</v>
      </c>
    </row>
    <row r="75" spans="1:13" x14ac:dyDescent="0.25">
      <c r="A75" t="s">
        <v>256</v>
      </c>
      <c r="B75" t="s">
        <v>254</v>
      </c>
      <c r="C75" t="s">
        <v>181</v>
      </c>
      <c r="D75" t="s">
        <v>184</v>
      </c>
      <c r="E75">
        <v>174</v>
      </c>
      <c r="L75" t="s">
        <v>181</v>
      </c>
      <c r="M75" t="s">
        <v>184</v>
      </c>
    </row>
    <row r="76" spans="1:13" x14ac:dyDescent="0.25">
      <c r="A76" t="s">
        <v>256</v>
      </c>
      <c r="B76" t="s">
        <v>254</v>
      </c>
      <c r="C76" t="s">
        <v>287</v>
      </c>
      <c r="D76" t="s">
        <v>185</v>
      </c>
      <c r="E76">
        <v>175</v>
      </c>
      <c r="L76" t="s">
        <v>287</v>
      </c>
      <c r="M76" t="s">
        <v>185</v>
      </c>
    </row>
    <row r="77" spans="1:13" x14ac:dyDescent="0.25">
      <c r="A77" t="s">
        <v>256</v>
      </c>
      <c r="B77" t="s">
        <v>254</v>
      </c>
      <c r="C77" t="s">
        <v>287</v>
      </c>
      <c r="D77" t="s">
        <v>186</v>
      </c>
      <c r="E77">
        <v>176</v>
      </c>
      <c r="L77" t="s">
        <v>287</v>
      </c>
      <c r="M77" t="s">
        <v>186</v>
      </c>
    </row>
    <row r="78" spans="1:13" x14ac:dyDescent="0.25">
      <c r="A78" t="s">
        <v>256</v>
      </c>
      <c r="B78" t="s">
        <v>254</v>
      </c>
      <c r="C78" t="s">
        <v>287</v>
      </c>
      <c r="D78" t="s">
        <v>188</v>
      </c>
      <c r="E78">
        <v>177</v>
      </c>
      <c r="L78" t="s">
        <v>287</v>
      </c>
      <c r="M78" t="s">
        <v>188</v>
      </c>
    </row>
    <row r="79" spans="1:13" x14ac:dyDescent="0.25">
      <c r="A79" t="s">
        <v>256</v>
      </c>
      <c r="B79" t="s">
        <v>254</v>
      </c>
      <c r="C79" t="s">
        <v>287</v>
      </c>
      <c r="D79" t="s">
        <v>187</v>
      </c>
      <c r="E79">
        <v>178</v>
      </c>
      <c r="L79" t="s">
        <v>287</v>
      </c>
      <c r="M79" t="s">
        <v>187</v>
      </c>
    </row>
    <row r="80" spans="1:13" x14ac:dyDescent="0.25">
      <c r="A80" t="s">
        <v>256</v>
      </c>
      <c r="B80" t="s">
        <v>254</v>
      </c>
      <c r="C80" t="s">
        <v>288</v>
      </c>
      <c r="D80" t="s">
        <v>189</v>
      </c>
      <c r="E80">
        <v>179</v>
      </c>
      <c r="L80" t="s">
        <v>288</v>
      </c>
      <c r="M80" t="s">
        <v>189</v>
      </c>
    </row>
    <row r="81" spans="1:13" x14ac:dyDescent="0.25">
      <c r="A81" t="s">
        <v>256</v>
      </c>
      <c r="B81" t="s">
        <v>254</v>
      </c>
      <c r="C81" t="s">
        <v>288</v>
      </c>
      <c r="D81" t="s">
        <v>191</v>
      </c>
      <c r="E81">
        <v>180</v>
      </c>
      <c r="L81" t="s">
        <v>288</v>
      </c>
      <c r="M81" t="s">
        <v>191</v>
      </c>
    </row>
    <row r="82" spans="1:13" x14ac:dyDescent="0.25">
      <c r="A82" t="s">
        <v>256</v>
      </c>
      <c r="B82" t="s">
        <v>254</v>
      </c>
      <c r="C82" t="s">
        <v>288</v>
      </c>
      <c r="D82" t="s">
        <v>190</v>
      </c>
      <c r="E82">
        <v>181</v>
      </c>
      <c r="L82" t="s">
        <v>288</v>
      </c>
      <c r="M82" t="s">
        <v>190</v>
      </c>
    </row>
    <row r="83" spans="1:13" x14ac:dyDescent="0.25">
      <c r="A83" t="s">
        <v>256</v>
      </c>
      <c r="B83" t="s">
        <v>254</v>
      </c>
      <c r="C83" t="s">
        <v>192</v>
      </c>
      <c r="D83" t="s">
        <v>192</v>
      </c>
      <c r="E83">
        <v>182</v>
      </c>
      <c r="L83" t="s">
        <v>192</v>
      </c>
      <c r="M83" t="s">
        <v>192</v>
      </c>
    </row>
    <row r="84" spans="1:13" x14ac:dyDescent="0.25">
      <c r="A84" t="s">
        <v>256</v>
      </c>
      <c r="B84" t="s">
        <v>254</v>
      </c>
      <c r="C84" t="s">
        <v>192</v>
      </c>
      <c r="D84" t="s">
        <v>193</v>
      </c>
      <c r="E84">
        <v>183</v>
      </c>
      <c r="L84" t="s">
        <v>192</v>
      </c>
      <c r="M84" t="s">
        <v>193</v>
      </c>
    </row>
    <row r="85" spans="1:13" x14ac:dyDescent="0.25">
      <c r="A85" t="s">
        <v>256</v>
      </c>
      <c r="B85" t="s">
        <v>254</v>
      </c>
      <c r="C85" t="s">
        <v>192</v>
      </c>
      <c r="D85" t="s">
        <v>196</v>
      </c>
      <c r="E85">
        <v>184</v>
      </c>
      <c r="L85" t="s">
        <v>192</v>
      </c>
      <c r="M85" t="s">
        <v>196</v>
      </c>
    </row>
    <row r="86" spans="1:13" x14ac:dyDescent="0.25">
      <c r="A86" t="s">
        <v>256</v>
      </c>
      <c r="B86" t="s">
        <v>254</v>
      </c>
      <c r="C86" t="s">
        <v>192</v>
      </c>
      <c r="D86" t="s">
        <v>194</v>
      </c>
      <c r="E86">
        <v>185</v>
      </c>
      <c r="L86" t="s">
        <v>192</v>
      </c>
      <c r="M86" t="s">
        <v>194</v>
      </c>
    </row>
    <row r="87" spans="1:13" x14ac:dyDescent="0.25">
      <c r="A87" t="s">
        <v>256</v>
      </c>
      <c r="B87" t="s">
        <v>254</v>
      </c>
      <c r="C87" t="s">
        <v>192</v>
      </c>
      <c r="D87" t="s">
        <v>195</v>
      </c>
      <c r="E87">
        <v>186</v>
      </c>
      <c r="L87" t="s">
        <v>192</v>
      </c>
      <c r="M87" t="s">
        <v>195</v>
      </c>
    </row>
    <row r="88" spans="1:13" x14ac:dyDescent="0.25">
      <c r="A88" t="s">
        <v>256</v>
      </c>
      <c r="B88" t="s">
        <v>254</v>
      </c>
      <c r="C88" t="s">
        <v>289</v>
      </c>
      <c r="D88" t="s">
        <v>198</v>
      </c>
      <c r="E88">
        <v>187</v>
      </c>
      <c r="L88" t="s">
        <v>289</v>
      </c>
      <c r="M88" t="s">
        <v>198</v>
      </c>
    </row>
    <row r="89" spans="1:13" x14ac:dyDescent="0.25">
      <c r="A89" t="s">
        <v>256</v>
      </c>
      <c r="B89" t="s">
        <v>254</v>
      </c>
      <c r="C89" t="s">
        <v>289</v>
      </c>
      <c r="D89" t="s">
        <v>197</v>
      </c>
      <c r="E89">
        <v>188</v>
      </c>
      <c r="L89" t="s">
        <v>289</v>
      </c>
      <c r="M89" t="s">
        <v>197</v>
      </c>
    </row>
    <row r="90" spans="1:13" x14ac:dyDescent="0.25">
      <c r="A90" t="s">
        <v>256</v>
      </c>
      <c r="B90" t="s">
        <v>254</v>
      </c>
      <c r="C90" t="s">
        <v>290</v>
      </c>
      <c r="D90" t="s">
        <v>199</v>
      </c>
      <c r="E90">
        <v>189</v>
      </c>
      <c r="L90" t="s">
        <v>290</v>
      </c>
      <c r="M90" t="s">
        <v>199</v>
      </c>
    </row>
    <row r="91" spans="1:13" x14ac:dyDescent="0.25">
      <c r="A91" t="s">
        <v>256</v>
      </c>
      <c r="B91" t="s">
        <v>254</v>
      </c>
      <c r="C91" t="s">
        <v>290</v>
      </c>
      <c r="D91" t="s">
        <v>201</v>
      </c>
      <c r="E91">
        <v>190</v>
      </c>
      <c r="L91" t="s">
        <v>290</v>
      </c>
      <c r="M91" t="s">
        <v>201</v>
      </c>
    </row>
    <row r="92" spans="1:13" x14ac:dyDescent="0.25">
      <c r="A92" t="s">
        <v>256</v>
      </c>
      <c r="B92" t="s">
        <v>254</v>
      </c>
      <c r="C92" t="s">
        <v>290</v>
      </c>
      <c r="D92" t="s">
        <v>352</v>
      </c>
      <c r="E92">
        <v>191</v>
      </c>
      <c r="L92" t="s">
        <v>290</v>
      </c>
      <c r="M92" t="s">
        <v>352</v>
      </c>
    </row>
    <row r="93" spans="1:13" x14ac:dyDescent="0.25">
      <c r="A93" t="s">
        <v>256</v>
      </c>
      <c r="B93" t="s">
        <v>254</v>
      </c>
      <c r="C93" t="s">
        <v>290</v>
      </c>
      <c r="D93" t="s">
        <v>200</v>
      </c>
      <c r="E93">
        <v>192</v>
      </c>
      <c r="L93" t="s">
        <v>290</v>
      </c>
      <c r="M93" t="s">
        <v>200</v>
      </c>
    </row>
    <row r="94" spans="1:13" x14ac:dyDescent="0.25">
      <c r="A94" t="s">
        <v>256</v>
      </c>
      <c r="B94" t="s">
        <v>254</v>
      </c>
      <c r="C94" t="s">
        <v>291</v>
      </c>
      <c r="D94" t="s">
        <v>202</v>
      </c>
      <c r="E94">
        <v>193</v>
      </c>
      <c r="L94" t="s">
        <v>291</v>
      </c>
      <c r="M94" t="s">
        <v>202</v>
      </c>
    </row>
    <row r="95" spans="1:13" x14ac:dyDescent="0.25">
      <c r="A95" t="s">
        <v>256</v>
      </c>
      <c r="B95" t="s">
        <v>254</v>
      </c>
      <c r="C95" t="s">
        <v>291</v>
      </c>
      <c r="D95" t="s">
        <v>203</v>
      </c>
      <c r="E95">
        <v>194</v>
      </c>
      <c r="L95" t="s">
        <v>291</v>
      </c>
      <c r="M95" t="s">
        <v>203</v>
      </c>
    </row>
    <row r="96" spans="1:13" x14ac:dyDescent="0.25">
      <c r="A96" t="s">
        <v>256</v>
      </c>
      <c r="B96" t="s">
        <v>254</v>
      </c>
      <c r="C96" t="s">
        <v>291</v>
      </c>
      <c r="D96" t="s">
        <v>204</v>
      </c>
      <c r="E96">
        <v>195</v>
      </c>
      <c r="L96" t="s">
        <v>291</v>
      </c>
      <c r="M96" t="s">
        <v>204</v>
      </c>
    </row>
    <row r="97" spans="1:13" x14ac:dyDescent="0.25">
      <c r="A97" t="s">
        <v>256</v>
      </c>
      <c r="B97" t="s">
        <v>254</v>
      </c>
      <c r="C97" t="s">
        <v>291</v>
      </c>
      <c r="D97" t="s">
        <v>205</v>
      </c>
      <c r="E97">
        <v>196</v>
      </c>
      <c r="L97" t="s">
        <v>291</v>
      </c>
      <c r="M97" t="s">
        <v>205</v>
      </c>
    </row>
    <row r="98" spans="1:13" x14ac:dyDescent="0.25">
      <c r="A98" t="s">
        <v>256</v>
      </c>
      <c r="B98" t="s">
        <v>254</v>
      </c>
      <c r="C98" t="s">
        <v>206</v>
      </c>
      <c r="D98" t="s">
        <v>206</v>
      </c>
      <c r="E98">
        <v>197</v>
      </c>
      <c r="L98" t="s">
        <v>206</v>
      </c>
      <c r="M98" t="s">
        <v>206</v>
      </c>
    </row>
    <row r="99" spans="1:13" x14ac:dyDescent="0.25">
      <c r="A99" t="s">
        <v>256</v>
      </c>
      <c r="B99" t="s">
        <v>254</v>
      </c>
      <c r="C99" t="s">
        <v>207</v>
      </c>
      <c r="D99" t="s">
        <v>208</v>
      </c>
      <c r="E99">
        <v>198</v>
      </c>
      <c r="L99" t="s">
        <v>207</v>
      </c>
      <c r="M99" t="s">
        <v>208</v>
      </c>
    </row>
    <row r="100" spans="1:13" x14ac:dyDescent="0.25">
      <c r="A100" t="s">
        <v>256</v>
      </c>
      <c r="B100" t="s">
        <v>254</v>
      </c>
      <c r="C100" t="s">
        <v>207</v>
      </c>
      <c r="D100" t="s">
        <v>207</v>
      </c>
      <c r="E100">
        <v>199</v>
      </c>
      <c r="L100" t="s">
        <v>207</v>
      </c>
      <c r="M100" t="s">
        <v>207</v>
      </c>
    </row>
    <row r="101" spans="1:13" x14ac:dyDescent="0.25">
      <c r="A101" t="s">
        <v>256</v>
      </c>
      <c r="B101" t="s">
        <v>254</v>
      </c>
      <c r="C101" t="s">
        <v>292</v>
      </c>
      <c r="D101" t="s">
        <v>211</v>
      </c>
      <c r="E101">
        <v>200</v>
      </c>
      <c r="L101" t="s">
        <v>292</v>
      </c>
      <c r="M101" t="s">
        <v>211</v>
      </c>
    </row>
    <row r="102" spans="1:13" x14ac:dyDescent="0.25">
      <c r="A102" t="s">
        <v>256</v>
      </c>
      <c r="B102" t="s">
        <v>254</v>
      </c>
      <c r="C102" t="s">
        <v>292</v>
      </c>
      <c r="D102" t="s">
        <v>209</v>
      </c>
      <c r="E102">
        <v>201</v>
      </c>
      <c r="L102" t="s">
        <v>292</v>
      </c>
      <c r="M102" t="s">
        <v>209</v>
      </c>
    </row>
    <row r="103" spans="1:13" x14ac:dyDescent="0.25">
      <c r="A103" t="s">
        <v>256</v>
      </c>
      <c r="B103" t="s">
        <v>254</v>
      </c>
      <c r="C103" t="s">
        <v>292</v>
      </c>
      <c r="D103" t="s">
        <v>212</v>
      </c>
      <c r="E103">
        <v>202</v>
      </c>
      <c r="L103" t="s">
        <v>292</v>
      </c>
      <c r="M103" t="s">
        <v>212</v>
      </c>
    </row>
    <row r="104" spans="1:13" x14ac:dyDescent="0.25">
      <c r="A104" t="s">
        <v>256</v>
      </c>
      <c r="B104" t="s">
        <v>254</v>
      </c>
      <c r="C104" t="s">
        <v>292</v>
      </c>
      <c r="D104" t="s">
        <v>210</v>
      </c>
      <c r="E104">
        <v>203</v>
      </c>
      <c r="L104" t="s">
        <v>292</v>
      </c>
      <c r="M104" t="s">
        <v>210</v>
      </c>
    </row>
    <row r="105" spans="1:13" x14ac:dyDescent="0.25">
      <c r="A105" t="s">
        <v>256</v>
      </c>
      <c r="B105" t="s">
        <v>254</v>
      </c>
      <c r="C105" t="s">
        <v>293</v>
      </c>
      <c r="D105" t="s">
        <v>214</v>
      </c>
      <c r="E105">
        <v>204</v>
      </c>
      <c r="L105" t="s">
        <v>293</v>
      </c>
      <c r="M105" t="s">
        <v>214</v>
      </c>
    </row>
    <row r="106" spans="1:13" x14ac:dyDescent="0.25">
      <c r="A106" t="s">
        <v>256</v>
      </c>
      <c r="B106" t="s">
        <v>254</v>
      </c>
      <c r="C106" t="s">
        <v>293</v>
      </c>
      <c r="D106" t="s">
        <v>216</v>
      </c>
      <c r="E106">
        <v>205</v>
      </c>
      <c r="L106" t="s">
        <v>293</v>
      </c>
      <c r="M106" t="s">
        <v>216</v>
      </c>
    </row>
    <row r="107" spans="1:13" x14ac:dyDescent="0.25">
      <c r="A107" t="s">
        <v>256</v>
      </c>
      <c r="B107" t="s">
        <v>254</v>
      </c>
      <c r="C107" t="s">
        <v>293</v>
      </c>
      <c r="D107" t="s">
        <v>217</v>
      </c>
      <c r="E107">
        <v>206</v>
      </c>
      <c r="L107" t="s">
        <v>293</v>
      </c>
      <c r="M107" t="s">
        <v>217</v>
      </c>
    </row>
    <row r="108" spans="1:13" x14ac:dyDescent="0.25">
      <c r="A108" t="s">
        <v>256</v>
      </c>
      <c r="B108" t="s">
        <v>254</v>
      </c>
      <c r="C108" t="s">
        <v>293</v>
      </c>
      <c r="D108" t="s">
        <v>215</v>
      </c>
      <c r="E108">
        <v>207</v>
      </c>
      <c r="L108" t="s">
        <v>293</v>
      </c>
      <c r="M108" t="s">
        <v>215</v>
      </c>
    </row>
    <row r="109" spans="1:13" x14ac:dyDescent="0.25">
      <c r="A109" t="s">
        <v>256</v>
      </c>
      <c r="B109" t="s">
        <v>254</v>
      </c>
      <c r="C109" t="s">
        <v>293</v>
      </c>
      <c r="D109" t="s">
        <v>213</v>
      </c>
      <c r="E109">
        <v>208</v>
      </c>
      <c r="L109" t="s">
        <v>293</v>
      </c>
      <c r="M109" t="s">
        <v>213</v>
      </c>
    </row>
    <row r="110" spans="1:13" x14ac:dyDescent="0.25">
      <c r="A110" t="s">
        <v>256</v>
      </c>
      <c r="B110" t="s">
        <v>254</v>
      </c>
      <c r="C110" t="s">
        <v>218</v>
      </c>
      <c r="D110" t="s">
        <v>223</v>
      </c>
      <c r="E110">
        <v>209</v>
      </c>
      <c r="L110" t="s">
        <v>218</v>
      </c>
      <c r="M110" t="s">
        <v>223</v>
      </c>
    </row>
    <row r="111" spans="1:13" x14ac:dyDescent="0.25">
      <c r="A111" t="s">
        <v>256</v>
      </c>
      <c r="B111" t="s">
        <v>254</v>
      </c>
      <c r="C111" t="s">
        <v>218</v>
      </c>
      <c r="D111" t="s">
        <v>222</v>
      </c>
      <c r="E111">
        <v>210</v>
      </c>
      <c r="L111" t="s">
        <v>218</v>
      </c>
      <c r="M111" t="s">
        <v>222</v>
      </c>
    </row>
    <row r="112" spans="1:13" x14ac:dyDescent="0.25">
      <c r="A112" t="s">
        <v>256</v>
      </c>
      <c r="B112" t="s">
        <v>254</v>
      </c>
      <c r="C112" t="s">
        <v>218</v>
      </c>
      <c r="D112" t="s">
        <v>221</v>
      </c>
      <c r="E112">
        <v>211</v>
      </c>
      <c r="L112" t="s">
        <v>218</v>
      </c>
      <c r="M112" t="s">
        <v>221</v>
      </c>
    </row>
    <row r="113" spans="1:13" x14ac:dyDescent="0.25">
      <c r="A113" t="s">
        <v>256</v>
      </c>
      <c r="B113" t="s">
        <v>254</v>
      </c>
      <c r="C113" t="s">
        <v>218</v>
      </c>
      <c r="D113" t="s">
        <v>219</v>
      </c>
      <c r="E113">
        <v>212</v>
      </c>
      <c r="L113" t="s">
        <v>218</v>
      </c>
      <c r="M113" t="s">
        <v>219</v>
      </c>
    </row>
    <row r="114" spans="1:13" x14ac:dyDescent="0.25">
      <c r="A114" t="s">
        <v>256</v>
      </c>
      <c r="B114" t="s">
        <v>254</v>
      </c>
      <c r="C114" t="s">
        <v>218</v>
      </c>
      <c r="D114" t="s">
        <v>220</v>
      </c>
      <c r="E114">
        <v>213</v>
      </c>
      <c r="L114" t="s">
        <v>218</v>
      </c>
      <c r="M114" t="s">
        <v>220</v>
      </c>
    </row>
    <row r="115" spans="1:13" x14ac:dyDescent="0.25">
      <c r="A115" t="s">
        <v>256</v>
      </c>
      <c r="B115" t="s">
        <v>254</v>
      </c>
      <c r="C115" t="s">
        <v>294</v>
      </c>
      <c r="D115" t="s">
        <v>224</v>
      </c>
      <c r="E115">
        <v>214</v>
      </c>
      <c r="L115" t="s">
        <v>294</v>
      </c>
      <c r="M115" t="s">
        <v>224</v>
      </c>
    </row>
    <row r="116" spans="1:13" x14ac:dyDescent="0.25">
      <c r="A116" t="s">
        <v>256</v>
      </c>
      <c r="B116" t="s">
        <v>254</v>
      </c>
      <c r="C116" t="s">
        <v>294</v>
      </c>
      <c r="D116" t="s">
        <v>353</v>
      </c>
      <c r="E116">
        <v>215</v>
      </c>
      <c r="L116" t="s">
        <v>294</v>
      </c>
      <c r="M116" t="s">
        <v>353</v>
      </c>
    </row>
    <row r="117" spans="1:13" x14ac:dyDescent="0.25">
      <c r="A117" t="s">
        <v>256</v>
      </c>
      <c r="B117" t="s">
        <v>254</v>
      </c>
      <c r="C117" t="s">
        <v>294</v>
      </c>
      <c r="D117" t="s">
        <v>229</v>
      </c>
      <c r="E117">
        <v>216</v>
      </c>
      <c r="L117" t="s">
        <v>294</v>
      </c>
      <c r="M117" t="s">
        <v>229</v>
      </c>
    </row>
    <row r="118" spans="1:13" x14ac:dyDescent="0.25">
      <c r="A118" t="s">
        <v>256</v>
      </c>
      <c r="B118" t="s">
        <v>254</v>
      </c>
      <c r="C118" t="s">
        <v>294</v>
      </c>
      <c r="D118" t="s">
        <v>227</v>
      </c>
      <c r="E118">
        <v>217</v>
      </c>
      <c r="L118" t="s">
        <v>294</v>
      </c>
      <c r="M118" t="s">
        <v>227</v>
      </c>
    </row>
    <row r="119" spans="1:13" x14ac:dyDescent="0.25">
      <c r="A119" t="s">
        <v>256</v>
      </c>
      <c r="B119" t="s">
        <v>254</v>
      </c>
      <c r="C119" t="s">
        <v>294</v>
      </c>
      <c r="D119" t="s">
        <v>226</v>
      </c>
      <c r="E119">
        <v>218</v>
      </c>
      <c r="L119" t="s">
        <v>294</v>
      </c>
      <c r="M119" t="s">
        <v>226</v>
      </c>
    </row>
    <row r="120" spans="1:13" x14ac:dyDescent="0.25">
      <c r="A120" t="s">
        <v>256</v>
      </c>
      <c r="B120" t="s">
        <v>254</v>
      </c>
      <c r="C120" t="s">
        <v>294</v>
      </c>
      <c r="D120" t="s">
        <v>225</v>
      </c>
      <c r="E120">
        <v>219</v>
      </c>
      <c r="L120" t="s">
        <v>294</v>
      </c>
      <c r="M120" t="s">
        <v>225</v>
      </c>
    </row>
    <row r="121" spans="1:13" x14ac:dyDescent="0.25">
      <c r="A121" t="s">
        <v>256</v>
      </c>
      <c r="B121" t="s">
        <v>254</v>
      </c>
      <c r="C121" t="s">
        <v>294</v>
      </c>
      <c r="D121" t="s">
        <v>228</v>
      </c>
      <c r="E121">
        <v>220</v>
      </c>
      <c r="L121" t="s">
        <v>294</v>
      </c>
      <c r="M121" t="s">
        <v>228</v>
      </c>
    </row>
    <row r="122" spans="1:13" x14ac:dyDescent="0.25">
      <c r="A122" t="s">
        <v>256</v>
      </c>
      <c r="B122" t="s">
        <v>254</v>
      </c>
      <c r="C122" t="s">
        <v>251</v>
      </c>
      <c r="D122" t="s">
        <v>252</v>
      </c>
      <c r="E122">
        <v>221</v>
      </c>
      <c r="L122" t="s">
        <v>251</v>
      </c>
      <c r="M122" t="s">
        <v>252</v>
      </c>
    </row>
    <row r="123" spans="1:13" x14ac:dyDescent="0.25">
      <c r="A123" t="s">
        <v>256</v>
      </c>
      <c r="B123" t="s">
        <v>254</v>
      </c>
      <c r="C123" t="s">
        <v>251</v>
      </c>
      <c r="D123" t="s">
        <v>253</v>
      </c>
      <c r="E123">
        <v>222</v>
      </c>
      <c r="L123" t="s">
        <v>251</v>
      </c>
      <c r="M123" t="s">
        <v>253</v>
      </c>
    </row>
    <row r="124" spans="1:13" x14ac:dyDescent="0.25">
      <c r="A124" t="s">
        <v>256</v>
      </c>
      <c r="B124" t="s">
        <v>254</v>
      </c>
      <c r="C124" t="s">
        <v>232</v>
      </c>
      <c r="D124" t="s">
        <v>233</v>
      </c>
      <c r="E124">
        <v>223</v>
      </c>
      <c r="L124" t="s">
        <v>232</v>
      </c>
      <c r="M124" t="s">
        <v>233</v>
      </c>
    </row>
    <row r="125" spans="1:13" x14ac:dyDescent="0.25">
      <c r="A125" t="s">
        <v>256</v>
      </c>
      <c r="B125" t="s">
        <v>254</v>
      </c>
      <c r="C125" t="s">
        <v>232</v>
      </c>
      <c r="D125" t="s">
        <v>231</v>
      </c>
      <c r="E125">
        <v>224</v>
      </c>
      <c r="L125" t="s">
        <v>232</v>
      </c>
      <c r="M125" t="s">
        <v>231</v>
      </c>
    </row>
    <row r="126" spans="1:13" x14ac:dyDescent="0.25">
      <c r="A126" t="s">
        <v>256</v>
      </c>
      <c r="B126" t="s">
        <v>254</v>
      </c>
      <c r="C126" t="s">
        <v>232</v>
      </c>
      <c r="D126" t="s">
        <v>230</v>
      </c>
      <c r="E126">
        <v>225</v>
      </c>
      <c r="L126" t="s">
        <v>232</v>
      </c>
      <c r="M126" t="s">
        <v>230</v>
      </c>
    </row>
    <row r="127" spans="1:13" x14ac:dyDescent="0.25">
      <c r="A127" t="s">
        <v>256</v>
      </c>
      <c r="B127" t="s">
        <v>254</v>
      </c>
      <c r="C127" t="s">
        <v>232</v>
      </c>
      <c r="D127" t="s">
        <v>232</v>
      </c>
      <c r="E127">
        <v>226</v>
      </c>
      <c r="L127" t="s">
        <v>232</v>
      </c>
      <c r="M127" t="s">
        <v>232</v>
      </c>
    </row>
    <row r="128" spans="1:13" x14ac:dyDescent="0.25">
      <c r="A128" t="s">
        <v>256</v>
      </c>
      <c r="B128" t="s">
        <v>254</v>
      </c>
      <c r="C128" t="s">
        <v>295</v>
      </c>
      <c r="D128" t="s">
        <v>234</v>
      </c>
      <c r="E128">
        <v>227</v>
      </c>
      <c r="L128" t="s">
        <v>295</v>
      </c>
      <c r="M128" t="s">
        <v>234</v>
      </c>
    </row>
    <row r="129" spans="1:13" x14ac:dyDescent="0.25">
      <c r="A129" t="s">
        <v>256</v>
      </c>
      <c r="B129" t="s">
        <v>254</v>
      </c>
      <c r="C129" t="s">
        <v>295</v>
      </c>
      <c r="D129" t="s">
        <v>235</v>
      </c>
      <c r="E129">
        <v>228</v>
      </c>
      <c r="L129" t="s">
        <v>295</v>
      </c>
      <c r="M129" t="s">
        <v>235</v>
      </c>
    </row>
    <row r="130" spans="1:13" x14ac:dyDescent="0.25">
      <c r="A130" t="s">
        <v>256</v>
      </c>
      <c r="B130" t="s">
        <v>254</v>
      </c>
      <c r="C130" t="s">
        <v>295</v>
      </c>
      <c r="D130" t="s">
        <v>295</v>
      </c>
      <c r="E130">
        <v>229</v>
      </c>
      <c r="L130" t="s">
        <v>295</v>
      </c>
      <c r="M130" t="s">
        <v>295</v>
      </c>
    </row>
    <row r="131" spans="1:13" x14ac:dyDescent="0.25">
      <c r="A131" t="s">
        <v>256</v>
      </c>
      <c r="B131" t="s">
        <v>254</v>
      </c>
      <c r="C131" t="s">
        <v>236</v>
      </c>
      <c r="D131" t="s">
        <v>238</v>
      </c>
      <c r="E131">
        <v>230</v>
      </c>
      <c r="L131" t="s">
        <v>236</v>
      </c>
      <c r="M131" t="s">
        <v>238</v>
      </c>
    </row>
    <row r="132" spans="1:13" x14ac:dyDescent="0.25">
      <c r="A132" t="s">
        <v>256</v>
      </c>
      <c r="B132" t="s">
        <v>254</v>
      </c>
      <c r="C132" t="s">
        <v>236</v>
      </c>
      <c r="D132" t="s">
        <v>237</v>
      </c>
      <c r="E132">
        <v>231</v>
      </c>
      <c r="L132" t="s">
        <v>236</v>
      </c>
      <c r="M132" t="s">
        <v>237</v>
      </c>
    </row>
    <row r="133" spans="1:13" x14ac:dyDescent="0.25">
      <c r="A133" t="s">
        <v>256</v>
      </c>
      <c r="B133" t="s">
        <v>254</v>
      </c>
      <c r="C133" t="s">
        <v>236</v>
      </c>
      <c r="D133" t="s">
        <v>236</v>
      </c>
      <c r="E133">
        <v>232</v>
      </c>
      <c r="L133" t="s">
        <v>236</v>
      </c>
      <c r="M133" t="s">
        <v>236</v>
      </c>
    </row>
    <row r="134" spans="1:13" x14ac:dyDescent="0.25">
      <c r="A134" t="s">
        <v>256</v>
      </c>
      <c r="B134" t="s">
        <v>254</v>
      </c>
      <c r="C134" t="s">
        <v>239</v>
      </c>
      <c r="D134" t="s">
        <v>243</v>
      </c>
      <c r="E134">
        <v>233</v>
      </c>
      <c r="L134" t="s">
        <v>239</v>
      </c>
      <c r="M134" t="s">
        <v>243</v>
      </c>
    </row>
    <row r="135" spans="1:13" x14ac:dyDescent="0.25">
      <c r="A135" t="s">
        <v>256</v>
      </c>
      <c r="B135" t="s">
        <v>254</v>
      </c>
      <c r="C135" t="s">
        <v>239</v>
      </c>
      <c r="D135" t="s">
        <v>244</v>
      </c>
      <c r="E135">
        <v>234</v>
      </c>
      <c r="L135" t="s">
        <v>239</v>
      </c>
      <c r="M135" t="s">
        <v>244</v>
      </c>
    </row>
    <row r="136" spans="1:13" x14ac:dyDescent="0.25">
      <c r="A136" t="s">
        <v>256</v>
      </c>
      <c r="B136" t="s">
        <v>254</v>
      </c>
      <c r="C136" t="s">
        <v>239</v>
      </c>
      <c r="D136" t="s">
        <v>241</v>
      </c>
      <c r="E136">
        <v>235</v>
      </c>
      <c r="L136" t="s">
        <v>239</v>
      </c>
      <c r="M136" t="s">
        <v>241</v>
      </c>
    </row>
    <row r="137" spans="1:13" x14ac:dyDescent="0.25">
      <c r="A137" t="s">
        <v>256</v>
      </c>
      <c r="B137" t="s">
        <v>254</v>
      </c>
      <c r="C137" t="s">
        <v>239</v>
      </c>
      <c r="D137" t="s">
        <v>239</v>
      </c>
      <c r="E137">
        <v>236</v>
      </c>
      <c r="L137" t="s">
        <v>239</v>
      </c>
      <c r="M137" t="s">
        <v>239</v>
      </c>
    </row>
    <row r="138" spans="1:13" x14ac:dyDescent="0.25">
      <c r="A138" t="s">
        <v>256</v>
      </c>
      <c r="B138" t="s">
        <v>254</v>
      </c>
      <c r="C138" t="s">
        <v>239</v>
      </c>
      <c r="D138" t="s">
        <v>242</v>
      </c>
      <c r="E138">
        <v>237</v>
      </c>
      <c r="L138" t="s">
        <v>239</v>
      </c>
      <c r="M138" t="s">
        <v>242</v>
      </c>
    </row>
    <row r="139" spans="1:13" x14ac:dyDescent="0.25">
      <c r="A139" t="s">
        <v>256</v>
      </c>
      <c r="B139" t="s">
        <v>254</v>
      </c>
      <c r="C139" t="s">
        <v>239</v>
      </c>
      <c r="D139" t="s">
        <v>240</v>
      </c>
      <c r="E139">
        <v>238</v>
      </c>
      <c r="L139" t="s">
        <v>239</v>
      </c>
      <c r="M139" t="s">
        <v>240</v>
      </c>
    </row>
    <row r="140" spans="1:13" x14ac:dyDescent="0.25">
      <c r="A140" t="s">
        <v>256</v>
      </c>
      <c r="B140" t="s">
        <v>254</v>
      </c>
      <c r="C140" t="s">
        <v>249</v>
      </c>
      <c r="D140" t="s">
        <v>249</v>
      </c>
      <c r="E140">
        <v>239</v>
      </c>
      <c r="L140" t="s">
        <v>249</v>
      </c>
      <c r="M140" t="s">
        <v>249</v>
      </c>
    </row>
    <row r="141" spans="1:13" x14ac:dyDescent="0.25">
      <c r="A141" t="s">
        <v>256</v>
      </c>
      <c r="B141" t="s">
        <v>254</v>
      </c>
      <c r="C141" t="s">
        <v>249</v>
      </c>
      <c r="D141" t="s">
        <v>250</v>
      </c>
      <c r="E141">
        <v>240</v>
      </c>
      <c r="L141" t="s">
        <v>249</v>
      </c>
      <c r="M141" t="s">
        <v>250</v>
      </c>
    </row>
    <row r="142" spans="1:13" x14ac:dyDescent="0.25">
      <c r="A142" t="s">
        <v>256</v>
      </c>
      <c r="B142" t="s">
        <v>254</v>
      </c>
      <c r="C142" t="s">
        <v>296</v>
      </c>
      <c r="D142" t="s">
        <v>248</v>
      </c>
      <c r="E142">
        <v>241</v>
      </c>
      <c r="L142" t="s">
        <v>296</v>
      </c>
      <c r="M142" t="s">
        <v>248</v>
      </c>
    </row>
    <row r="143" spans="1:13" x14ac:dyDescent="0.25">
      <c r="A143" t="s">
        <v>256</v>
      </c>
      <c r="B143" t="s">
        <v>254</v>
      </c>
      <c r="C143" t="s">
        <v>296</v>
      </c>
      <c r="D143" t="s">
        <v>247</v>
      </c>
      <c r="E143">
        <v>242</v>
      </c>
      <c r="L143" t="s">
        <v>296</v>
      </c>
      <c r="M143" t="s">
        <v>247</v>
      </c>
    </row>
    <row r="144" spans="1:13" x14ac:dyDescent="0.25">
      <c r="A144" t="s">
        <v>256</v>
      </c>
      <c r="B144" t="s">
        <v>254</v>
      </c>
      <c r="C144" t="s">
        <v>296</v>
      </c>
      <c r="D144" t="s">
        <v>245</v>
      </c>
      <c r="E144">
        <v>243</v>
      </c>
      <c r="L144" t="s">
        <v>296</v>
      </c>
      <c r="M144" t="s">
        <v>245</v>
      </c>
    </row>
    <row r="145" spans="1:13" x14ac:dyDescent="0.25">
      <c r="A145" t="s">
        <v>256</v>
      </c>
      <c r="B145" t="s">
        <v>254</v>
      </c>
      <c r="C145" t="s">
        <v>296</v>
      </c>
      <c r="D145" t="s">
        <v>246</v>
      </c>
      <c r="E145">
        <v>244</v>
      </c>
      <c r="L145" t="s">
        <v>296</v>
      </c>
      <c r="M145" t="s">
        <v>246</v>
      </c>
    </row>
  </sheetData>
  <sortState xmlns:xlrd2="http://schemas.microsoft.com/office/spreadsheetml/2017/richdata2" ref="A2:D145">
    <sortCondition ref="B2:B145"/>
    <sortCondition ref="C2:C145"/>
    <sortCondition ref="D2:D145"/>
  </sortState>
  <phoneticPr fontId="8" type="noConversion"/>
  <conditionalFormatting sqref="J1:J1048576">
    <cfRule type="duplicateValues" dxfId="3" priority="2"/>
  </conditionalFormatting>
  <conditionalFormatting sqref="M1:M104857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2FF5B-121B-42FA-812D-B0EEC01DF1E4}">
  <dimension ref="A1:M61"/>
  <sheetViews>
    <sheetView topLeftCell="A34" workbookViewId="0">
      <selection activeCell="D79" sqref="D79"/>
    </sheetView>
  </sheetViews>
  <sheetFormatPr defaultRowHeight="15.75" x14ac:dyDescent="0.25"/>
  <cols>
    <col min="1" max="1" width="10.625" bestFit="1" customWidth="1"/>
    <col min="2" max="2" width="14.5" bestFit="1" customWidth="1"/>
    <col min="3" max="3" width="18.625" bestFit="1" customWidth="1"/>
    <col min="4" max="4" width="18.875" bestFit="1" customWidth="1"/>
    <col min="7" max="7" width="14.5" bestFit="1" customWidth="1"/>
    <col min="9" max="9" width="14.5" bestFit="1" customWidth="1"/>
    <col min="10" max="10" width="18.625" bestFit="1" customWidth="1"/>
    <col min="12" max="12" width="18.625" bestFit="1" customWidth="1"/>
    <col min="13" max="13" width="18.875" bestFit="1" customWidth="1"/>
  </cols>
  <sheetData>
    <row r="1" spans="1:13" s="2" customFormat="1" x14ac:dyDescent="0.25">
      <c r="A1" s="2" t="s">
        <v>334</v>
      </c>
      <c r="B1" s="2" t="s">
        <v>335</v>
      </c>
      <c r="C1" s="2" t="s">
        <v>336</v>
      </c>
      <c r="D1" s="2" t="s">
        <v>337</v>
      </c>
      <c r="E1" s="2" t="s">
        <v>345</v>
      </c>
      <c r="G1" s="2" t="s">
        <v>335</v>
      </c>
      <c r="I1" s="2" t="s">
        <v>335</v>
      </c>
      <c r="J1" s="2" t="s">
        <v>336</v>
      </c>
      <c r="L1" s="2" t="s">
        <v>336</v>
      </c>
      <c r="M1" s="2" t="s">
        <v>337</v>
      </c>
    </row>
    <row r="2" spans="1:13" x14ac:dyDescent="0.25">
      <c r="A2" t="s">
        <v>255</v>
      </c>
      <c r="B2" t="s">
        <v>259</v>
      </c>
      <c r="C2" t="s">
        <v>277</v>
      </c>
      <c r="D2" t="s">
        <v>142</v>
      </c>
      <c r="E2">
        <v>101</v>
      </c>
      <c r="G2" t="s">
        <v>257</v>
      </c>
      <c r="I2" t="s">
        <v>257</v>
      </c>
      <c r="J2" t="s">
        <v>297</v>
      </c>
      <c r="L2" t="s">
        <v>165</v>
      </c>
      <c r="M2" t="s">
        <v>164</v>
      </c>
    </row>
    <row r="3" spans="1:13" x14ac:dyDescent="0.25">
      <c r="A3" t="s">
        <v>255</v>
      </c>
      <c r="B3" t="s">
        <v>259</v>
      </c>
      <c r="C3" t="s">
        <v>277</v>
      </c>
      <c r="D3" t="s">
        <v>143</v>
      </c>
      <c r="E3">
        <v>102</v>
      </c>
      <c r="G3" t="s">
        <v>258</v>
      </c>
      <c r="I3" t="s">
        <v>257</v>
      </c>
      <c r="J3" t="s">
        <v>265</v>
      </c>
      <c r="L3" t="s">
        <v>297</v>
      </c>
      <c r="M3" t="s">
        <v>297</v>
      </c>
    </row>
    <row r="4" spans="1:13" x14ac:dyDescent="0.25">
      <c r="A4" t="s">
        <v>255</v>
      </c>
      <c r="B4" t="s">
        <v>259</v>
      </c>
      <c r="C4" t="s">
        <v>277</v>
      </c>
      <c r="D4" t="s">
        <v>344</v>
      </c>
      <c r="E4">
        <v>103</v>
      </c>
      <c r="G4" t="s">
        <v>259</v>
      </c>
      <c r="I4" t="s">
        <v>257</v>
      </c>
      <c r="J4" t="s">
        <v>261</v>
      </c>
      <c r="L4" t="s">
        <v>268</v>
      </c>
      <c r="M4" t="s">
        <v>309</v>
      </c>
    </row>
    <row r="5" spans="1:13" x14ac:dyDescent="0.25">
      <c r="A5" t="s">
        <v>255</v>
      </c>
      <c r="B5" t="s">
        <v>259</v>
      </c>
      <c r="C5" t="s">
        <v>278</v>
      </c>
      <c r="D5" t="s">
        <v>144</v>
      </c>
      <c r="E5">
        <v>104</v>
      </c>
      <c r="G5" t="s">
        <v>254</v>
      </c>
      <c r="I5" t="s">
        <v>257</v>
      </c>
      <c r="J5" t="s">
        <v>262</v>
      </c>
      <c r="L5" t="s">
        <v>268</v>
      </c>
      <c r="M5" t="s">
        <v>310</v>
      </c>
    </row>
    <row r="6" spans="1:13" x14ac:dyDescent="0.25">
      <c r="A6" t="s">
        <v>255</v>
      </c>
      <c r="B6" t="s">
        <v>259</v>
      </c>
      <c r="C6" t="s">
        <v>279</v>
      </c>
      <c r="D6" t="s">
        <v>145</v>
      </c>
      <c r="E6">
        <v>105</v>
      </c>
      <c r="I6" t="s">
        <v>257</v>
      </c>
      <c r="J6" t="s">
        <v>257</v>
      </c>
      <c r="L6" t="s">
        <v>277</v>
      </c>
      <c r="M6" t="s">
        <v>344</v>
      </c>
    </row>
    <row r="7" spans="1:13" x14ac:dyDescent="0.25">
      <c r="A7" t="s">
        <v>255</v>
      </c>
      <c r="B7" t="s">
        <v>259</v>
      </c>
      <c r="C7" t="s">
        <v>280</v>
      </c>
      <c r="D7" t="s">
        <v>146</v>
      </c>
      <c r="E7">
        <v>106</v>
      </c>
      <c r="I7" t="s">
        <v>257</v>
      </c>
      <c r="J7" t="s">
        <v>263</v>
      </c>
      <c r="L7" t="s">
        <v>277</v>
      </c>
      <c r="M7" t="s">
        <v>142</v>
      </c>
    </row>
    <row r="8" spans="1:13" x14ac:dyDescent="0.25">
      <c r="A8" t="s">
        <v>255</v>
      </c>
      <c r="B8" t="s">
        <v>259</v>
      </c>
      <c r="C8" t="s">
        <v>280</v>
      </c>
      <c r="D8" t="s">
        <v>147</v>
      </c>
      <c r="E8">
        <v>107</v>
      </c>
      <c r="I8" t="s">
        <v>257</v>
      </c>
      <c r="J8" t="s">
        <v>267</v>
      </c>
      <c r="L8" t="s">
        <v>277</v>
      </c>
      <c r="M8" t="s">
        <v>143</v>
      </c>
    </row>
    <row r="9" spans="1:13" x14ac:dyDescent="0.25">
      <c r="A9" t="s">
        <v>255</v>
      </c>
      <c r="B9" t="s">
        <v>259</v>
      </c>
      <c r="C9" t="s">
        <v>338</v>
      </c>
      <c r="D9" t="s">
        <v>148</v>
      </c>
      <c r="E9">
        <v>108</v>
      </c>
      <c r="I9" t="s">
        <v>257</v>
      </c>
      <c r="J9" t="s">
        <v>266</v>
      </c>
      <c r="L9" t="s">
        <v>286</v>
      </c>
      <c r="M9" t="s">
        <v>172</v>
      </c>
    </row>
    <row r="10" spans="1:13" x14ac:dyDescent="0.25">
      <c r="A10" t="s">
        <v>255</v>
      </c>
      <c r="B10" t="s">
        <v>259</v>
      </c>
      <c r="C10" t="s">
        <v>281</v>
      </c>
      <c r="D10" t="s">
        <v>149</v>
      </c>
      <c r="E10">
        <v>109</v>
      </c>
      <c r="I10" t="s">
        <v>257</v>
      </c>
      <c r="J10" t="s">
        <v>264</v>
      </c>
      <c r="L10" t="s">
        <v>286</v>
      </c>
      <c r="M10" t="s">
        <v>168</v>
      </c>
    </row>
    <row r="11" spans="1:13" x14ac:dyDescent="0.25">
      <c r="A11" t="s">
        <v>255</v>
      </c>
      <c r="B11" t="s">
        <v>259</v>
      </c>
      <c r="C11" t="s">
        <v>282</v>
      </c>
      <c r="D11" t="s">
        <v>150</v>
      </c>
      <c r="E11">
        <v>110</v>
      </c>
      <c r="I11" t="s">
        <v>258</v>
      </c>
      <c r="J11" t="s">
        <v>268</v>
      </c>
      <c r="L11" t="s">
        <v>176</v>
      </c>
      <c r="M11" t="s">
        <v>177</v>
      </c>
    </row>
    <row r="12" spans="1:13" x14ac:dyDescent="0.25">
      <c r="A12" t="s">
        <v>255</v>
      </c>
      <c r="B12" t="s">
        <v>259</v>
      </c>
      <c r="C12" t="s">
        <v>283</v>
      </c>
      <c r="D12" t="s">
        <v>151</v>
      </c>
      <c r="E12">
        <v>111</v>
      </c>
      <c r="I12" t="s">
        <v>258</v>
      </c>
      <c r="J12" t="s">
        <v>269</v>
      </c>
      <c r="L12" t="s">
        <v>278</v>
      </c>
      <c r="M12" t="s">
        <v>144</v>
      </c>
    </row>
    <row r="13" spans="1:13" x14ac:dyDescent="0.25">
      <c r="A13" t="s">
        <v>255</v>
      </c>
      <c r="B13" t="s">
        <v>259</v>
      </c>
      <c r="C13" t="s">
        <v>283</v>
      </c>
      <c r="D13" t="s">
        <v>152</v>
      </c>
      <c r="E13">
        <v>112</v>
      </c>
      <c r="I13" t="s">
        <v>258</v>
      </c>
      <c r="J13" t="s">
        <v>270</v>
      </c>
      <c r="L13" t="s">
        <v>338</v>
      </c>
      <c r="M13" t="s">
        <v>148</v>
      </c>
    </row>
    <row r="14" spans="1:13" x14ac:dyDescent="0.25">
      <c r="A14" t="s">
        <v>255</v>
      </c>
      <c r="B14" t="s">
        <v>259</v>
      </c>
      <c r="C14" t="s">
        <v>284</v>
      </c>
      <c r="D14" t="s">
        <v>153</v>
      </c>
      <c r="E14">
        <v>113</v>
      </c>
      <c r="I14" t="s">
        <v>258</v>
      </c>
      <c r="J14" t="s">
        <v>271</v>
      </c>
      <c r="L14" t="s">
        <v>287</v>
      </c>
      <c r="M14" t="s">
        <v>186</v>
      </c>
    </row>
    <row r="15" spans="1:13" x14ac:dyDescent="0.25">
      <c r="A15" t="s">
        <v>255</v>
      </c>
      <c r="B15" t="s">
        <v>259</v>
      </c>
      <c r="C15" t="s">
        <v>284</v>
      </c>
      <c r="D15" t="s">
        <v>154</v>
      </c>
      <c r="E15">
        <v>114</v>
      </c>
      <c r="I15" t="s">
        <v>258</v>
      </c>
      <c r="J15" t="s">
        <v>258</v>
      </c>
      <c r="L15" t="s">
        <v>288</v>
      </c>
      <c r="M15" t="s">
        <v>191</v>
      </c>
    </row>
    <row r="16" spans="1:13" x14ac:dyDescent="0.25">
      <c r="A16" t="s">
        <v>255</v>
      </c>
      <c r="B16" t="s">
        <v>259</v>
      </c>
      <c r="C16" t="s">
        <v>285</v>
      </c>
      <c r="D16" t="s">
        <v>155</v>
      </c>
      <c r="E16">
        <v>115</v>
      </c>
      <c r="I16" t="s">
        <v>258</v>
      </c>
      <c r="J16" t="s">
        <v>272</v>
      </c>
      <c r="L16" t="s">
        <v>192</v>
      </c>
      <c r="M16" t="s">
        <v>196</v>
      </c>
    </row>
    <row r="17" spans="1:13" x14ac:dyDescent="0.25">
      <c r="A17" t="s">
        <v>255</v>
      </c>
      <c r="B17" t="s">
        <v>258</v>
      </c>
      <c r="C17" t="s">
        <v>268</v>
      </c>
      <c r="D17" t="s">
        <v>309</v>
      </c>
      <c r="E17">
        <v>116</v>
      </c>
      <c r="I17" t="s">
        <v>258</v>
      </c>
      <c r="J17" t="s">
        <v>273</v>
      </c>
      <c r="L17" t="s">
        <v>265</v>
      </c>
      <c r="M17" t="s">
        <v>303</v>
      </c>
    </row>
    <row r="18" spans="1:13" x14ac:dyDescent="0.25">
      <c r="A18" t="s">
        <v>255</v>
      </c>
      <c r="B18" t="s">
        <v>258</v>
      </c>
      <c r="C18" t="s">
        <v>268</v>
      </c>
      <c r="D18" t="s">
        <v>310</v>
      </c>
      <c r="E18">
        <v>117</v>
      </c>
      <c r="I18" t="s">
        <v>258</v>
      </c>
      <c r="J18" t="s">
        <v>274</v>
      </c>
      <c r="L18" t="s">
        <v>265</v>
      </c>
      <c r="M18" t="s">
        <v>304</v>
      </c>
    </row>
    <row r="19" spans="1:13" x14ac:dyDescent="0.25">
      <c r="A19" t="s">
        <v>255</v>
      </c>
      <c r="B19" t="s">
        <v>258</v>
      </c>
      <c r="C19" t="s">
        <v>269</v>
      </c>
      <c r="D19" t="s">
        <v>311</v>
      </c>
      <c r="E19">
        <v>118</v>
      </c>
      <c r="I19" t="s">
        <v>258</v>
      </c>
      <c r="J19" t="s">
        <v>339</v>
      </c>
      <c r="L19" t="s">
        <v>269</v>
      </c>
      <c r="M19" t="s">
        <v>311</v>
      </c>
    </row>
    <row r="20" spans="1:13" x14ac:dyDescent="0.25">
      <c r="A20" t="s">
        <v>255</v>
      </c>
      <c r="B20" t="s">
        <v>258</v>
      </c>
      <c r="C20" t="s">
        <v>269</v>
      </c>
      <c r="D20" t="s">
        <v>312</v>
      </c>
      <c r="E20">
        <v>119</v>
      </c>
      <c r="I20" t="s">
        <v>258</v>
      </c>
      <c r="J20" t="s">
        <v>340</v>
      </c>
      <c r="L20" t="s">
        <v>269</v>
      </c>
      <c r="M20" t="s">
        <v>312</v>
      </c>
    </row>
    <row r="21" spans="1:13" x14ac:dyDescent="0.25">
      <c r="A21" t="s">
        <v>255</v>
      </c>
      <c r="B21" t="s">
        <v>258</v>
      </c>
      <c r="C21" t="s">
        <v>270</v>
      </c>
      <c r="D21" t="s">
        <v>313</v>
      </c>
      <c r="E21">
        <v>120</v>
      </c>
      <c r="I21" t="s">
        <v>259</v>
      </c>
      <c r="J21" t="s">
        <v>277</v>
      </c>
      <c r="L21" t="s">
        <v>261</v>
      </c>
      <c r="M21" t="s">
        <v>298</v>
      </c>
    </row>
    <row r="22" spans="1:13" x14ac:dyDescent="0.25">
      <c r="A22" t="s">
        <v>255</v>
      </c>
      <c r="B22" t="s">
        <v>258</v>
      </c>
      <c r="C22" t="s">
        <v>270</v>
      </c>
      <c r="D22" t="s">
        <v>314</v>
      </c>
      <c r="E22">
        <v>121</v>
      </c>
      <c r="I22" t="s">
        <v>259</v>
      </c>
      <c r="J22" t="s">
        <v>278</v>
      </c>
      <c r="L22" t="s">
        <v>270</v>
      </c>
      <c r="M22" t="s">
        <v>314</v>
      </c>
    </row>
    <row r="23" spans="1:13" x14ac:dyDescent="0.25">
      <c r="A23" t="s">
        <v>255</v>
      </c>
      <c r="B23" t="s">
        <v>258</v>
      </c>
      <c r="C23" t="s">
        <v>271</v>
      </c>
      <c r="D23" t="s">
        <v>315</v>
      </c>
      <c r="E23">
        <v>122</v>
      </c>
      <c r="I23" t="s">
        <v>259</v>
      </c>
      <c r="J23" t="s">
        <v>338</v>
      </c>
      <c r="L23" t="s">
        <v>270</v>
      </c>
      <c r="M23" t="s">
        <v>313</v>
      </c>
    </row>
    <row r="24" spans="1:13" x14ac:dyDescent="0.25">
      <c r="A24" t="s">
        <v>255</v>
      </c>
      <c r="B24" t="s">
        <v>258</v>
      </c>
      <c r="C24" t="s">
        <v>258</v>
      </c>
      <c r="D24" t="s">
        <v>316</v>
      </c>
      <c r="E24">
        <v>123</v>
      </c>
      <c r="I24" t="s">
        <v>259</v>
      </c>
      <c r="J24" t="s">
        <v>279</v>
      </c>
      <c r="L24" t="s">
        <v>271</v>
      </c>
      <c r="M24" t="s">
        <v>315</v>
      </c>
    </row>
    <row r="25" spans="1:13" x14ac:dyDescent="0.25">
      <c r="A25" t="s">
        <v>255</v>
      </c>
      <c r="B25" t="s">
        <v>258</v>
      </c>
      <c r="C25" t="s">
        <v>258</v>
      </c>
      <c r="D25" t="s">
        <v>317</v>
      </c>
      <c r="E25">
        <v>124</v>
      </c>
      <c r="I25" t="s">
        <v>259</v>
      </c>
      <c r="J25" t="s">
        <v>280</v>
      </c>
      <c r="L25" t="s">
        <v>262</v>
      </c>
      <c r="M25" t="s">
        <v>299</v>
      </c>
    </row>
    <row r="26" spans="1:13" x14ac:dyDescent="0.25">
      <c r="A26" t="s">
        <v>255</v>
      </c>
      <c r="B26" t="s">
        <v>258</v>
      </c>
      <c r="C26" t="s">
        <v>272</v>
      </c>
      <c r="D26" t="s">
        <v>318</v>
      </c>
      <c r="E26">
        <v>125</v>
      </c>
      <c r="I26" t="s">
        <v>259</v>
      </c>
      <c r="J26" t="s">
        <v>281</v>
      </c>
      <c r="L26" t="s">
        <v>257</v>
      </c>
      <c r="M26" t="s">
        <v>257</v>
      </c>
    </row>
    <row r="27" spans="1:13" x14ac:dyDescent="0.25">
      <c r="A27" t="s">
        <v>255</v>
      </c>
      <c r="B27" t="s">
        <v>258</v>
      </c>
      <c r="C27" t="s">
        <v>273</v>
      </c>
      <c r="D27" t="s">
        <v>319</v>
      </c>
      <c r="E27">
        <v>126</v>
      </c>
      <c r="I27" t="s">
        <v>259</v>
      </c>
      <c r="J27" t="s">
        <v>285</v>
      </c>
      <c r="L27" t="s">
        <v>257</v>
      </c>
      <c r="M27" t="s">
        <v>302</v>
      </c>
    </row>
    <row r="28" spans="1:13" x14ac:dyDescent="0.25">
      <c r="A28" t="s">
        <v>255</v>
      </c>
      <c r="B28" t="s">
        <v>258</v>
      </c>
      <c r="C28" t="s">
        <v>274</v>
      </c>
      <c r="D28" t="s">
        <v>320</v>
      </c>
      <c r="E28">
        <v>127</v>
      </c>
      <c r="I28" t="s">
        <v>259</v>
      </c>
      <c r="J28" t="s">
        <v>282</v>
      </c>
      <c r="L28" t="s">
        <v>257</v>
      </c>
      <c r="M28" t="s">
        <v>306</v>
      </c>
    </row>
    <row r="29" spans="1:13" x14ac:dyDescent="0.25">
      <c r="A29" t="s">
        <v>255</v>
      </c>
      <c r="B29" t="s">
        <v>258</v>
      </c>
      <c r="C29" t="s">
        <v>339</v>
      </c>
      <c r="D29" t="s">
        <v>321</v>
      </c>
      <c r="E29">
        <v>128</v>
      </c>
      <c r="I29" t="s">
        <v>259</v>
      </c>
      <c r="J29" t="s">
        <v>283</v>
      </c>
      <c r="L29" t="s">
        <v>341</v>
      </c>
      <c r="M29" t="s">
        <v>198</v>
      </c>
    </row>
    <row r="30" spans="1:13" x14ac:dyDescent="0.25">
      <c r="A30" t="s">
        <v>255</v>
      </c>
      <c r="B30" t="s">
        <v>258</v>
      </c>
      <c r="C30" t="s">
        <v>339</v>
      </c>
      <c r="D30" t="s">
        <v>322</v>
      </c>
      <c r="E30">
        <v>129</v>
      </c>
      <c r="I30" t="s">
        <v>259</v>
      </c>
      <c r="J30" t="s">
        <v>284</v>
      </c>
      <c r="L30" t="s">
        <v>290</v>
      </c>
      <c r="M30" t="s">
        <v>352</v>
      </c>
    </row>
    <row r="31" spans="1:13" x14ac:dyDescent="0.25">
      <c r="A31" t="s">
        <v>255</v>
      </c>
      <c r="B31" t="s">
        <v>258</v>
      </c>
      <c r="C31" t="s">
        <v>340</v>
      </c>
      <c r="D31" t="s">
        <v>323</v>
      </c>
      <c r="E31">
        <v>130</v>
      </c>
      <c r="I31" t="s">
        <v>254</v>
      </c>
      <c r="J31" t="s">
        <v>165</v>
      </c>
      <c r="L31" t="s">
        <v>258</v>
      </c>
      <c r="M31" t="s">
        <v>316</v>
      </c>
    </row>
    <row r="32" spans="1:13" x14ac:dyDescent="0.25">
      <c r="A32" t="s">
        <v>256</v>
      </c>
      <c r="B32" t="s">
        <v>254</v>
      </c>
      <c r="C32" t="s">
        <v>165</v>
      </c>
      <c r="D32" t="s">
        <v>164</v>
      </c>
      <c r="E32">
        <v>131</v>
      </c>
      <c r="I32" t="s">
        <v>254</v>
      </c>
      <c r="J32" t="s">
        <v>286</v>
      </c>
      <c r="L32" t="s">
        <v>258</v>
      </c>
      <c r="M32" t="s">
        <v>317</v>
      </c>
    </row>
    <row r="33" spans="1:13" x14ac:dyDescent="0.25">
      <c r="A33" t="s">
        <v>256</v>
      </c>
      <c r="B33" t="s">
        <v>254</v>
      </c>
      <c r="C33" t="s">
        <v>286</v>
      </c>
      <c r="D33" t="s">
        <v>168</v>
      </c>
      <c r="E33">
        <v>132</v>
      </c>
      <c r="I33" t="s">
        <v>254</v>
      </c>
      <c r="J33" t="s">
        <v>176</v>
      </c>
      <c r="L33" t="s">
        <v>279</v>
      </c>
      <c r="M33" t="s">
        <v>145</v>
      </c>
    </row>
    <row r="34" spans="1:13" x14ac:dyDescent="0.25">
      <c r="A34" t="s">
        <v>256</v>
      </c>
      <c r="B34" t="s">
        <v>254</v>
      </c>
      <c r="C34" t="s">
        <v>286</v>
      </c>
      <c r="D34" t="s">
        <v>172</v>
      </c>
      <c r="E34">
        <v>133</v>
      </c>
      <c r="I34" t="s">
        <v>254</v>
      </c>
      <c r="J34" t="s">
        <v>287</v>
      </c>
      <c r="L34" t="s">
        <v>263</v>
      </c>
      <c r="M34" t="s">
        <v>300</v>
      </c>
    </row>
    <row r="35" spans="1:13" x14ac:dyDescent="0.25">
      <c r="A35" t="s">
        <v>256</v>
      </c>
      <c r="B35" t="s">
        <v>254</v>
      </c>
      <c r="C35" t="s">
        <v>176</v>
      </c>
      <c r="D35" t="s">
        <v>177</v>
      </c>
      <c r="E35">
        <v>134</v>
      </c>
      <c r="I35" t="s">
        <v>254</v>
      </c>
      <c r="J35" t="s">
        <v>288</v>
      </c>
      <c r="L35" t="s">
        <v>342</v>
      </c>
      <c r="M35" t="s">
        <v>208</v>
      </c>
    </row>
    <row r="36" spans="1:13" x14ac:dyDescent="0.25">
      <c r="A36" t="s">
        <v>256</v>
      </c>
      <c r="B36" t="s">
        <v>254</v>
      </c>
      <c r="C36" t="s">
        <v>287</v>
      </c>
      <c r="D36" t="s">
        <v>186</v>
      </c>
      <c r="E36">
        <v>135</v>
      </c>
      <c r="I36" t="s">
        <v>254</v>
      </c>
      <c r="J36" t="s">
        <v>192</v>
      </c>
      <c r="L36" t="s">
        <v>267</v>
      </c>
      <c r="M36" t="s">
        <v>308</v>
      </c>
    </row>
    <row r="37" spans="1:13" x14ac:dyDescent="0.25">
      <c r="A37" t="s">
        <v>256</v>
      </c>
      <c r="B37" t="s">
        <v>254</v>
      </c>
      <c r="C37" t="s">
        <v>288</v>
      </c>
      <c r="D37" t="s">
        <v>191</v>
      </c>
      <c r="E37">
        <v>136</v>
      </c>
      <c r="I37" t="s">
        <v>254</v>
      </c>
      <c r="J37" t="s">
        <v>341</v>
      </c>
      <c r="L37" t="s">
        <v>267</v>
      </c>
      <c r="M37" t="s">
        <v>307</v>
      </c>
    </row>
    <row r="38" spans="1:13" x14ac:dyDescent="0.25">
      <c r="A38" t="s">
        <v>256</v>
      </c>
      <c r="B38" t="s">
        <v>254</v>
      </c>
      <c r="C38" t="s">
        <v>192</v>
      </c>
      <c r="D38" t="s">
        <v>196</v>
      </c>
      <c r="E38">
        <v>137</v>
      </c>
      <c r="I38" t="s">
        <v>254</v>
      </c>
      <c r="J38" t="s">
        <v>290</v>
      </c>
      <c r="L38" t="s">
        <v>280</v>
      </c>
      <c r="M38" t="s">
        <v>146</v>
      </c>
    </row>
    <row r="39" spans="1:13" x14ac:dyDescent="0.25">
      <c r="A39" t="s">
        <v>256</v>
      </c>
      <c r="B39" t="s">
        <v>254</v>
      </c>
      <c r="C39" t="s">
        <v>341</v>
      </c>
      <c r="D39" t="s">
        <v>198</v>
      </c>
      <c r="E39">
        <v>138</v>
      </c>
      <c r="I39" t="s">
        <v>254</v>
      </c>
      <c r="J39" t="s">
        <v>342</v>
      </c>
      <c r="L39" t="s">
        <v>280</v>
      </c>
      <c r="M39" t="s">
        <v>147</v>
      </c>
    </row>
    <row r="40" spans="1:13" x14ac:dyDescent="0.25">
      <c r="A40" t="s">
        <v>256</v>
      </c>
      <c r="B40" t="s">
        <v>254</v>
      </c>
      <c r="C40" t="s">
        <v>290</v>
      </c>
      <c r="D40" t="s">
        <v>352</v>
      </c>
      <c r="E40">
        <v>139</v>
      </c>
      <c r="I40" t="s">
        <v>254</v>
      </c>
      <c r="J40" t="s">
        <v>213</v>
      </c>
      <c r="L40" t="s">
        <v>213</v>
      </c>
      <c r="M40" t="s">
        <v>217</v>
      </c>
    </row>
    <row r="41" spans="1:13" x14ac:dyDescent="0.25">
      <c r="A41" t="s">
        <v>256</v>
      </c>
      <c r="B41" t="s">
        <v>254</v>
      </c>
      <c r="C41" t="s">
        <v>342</v>
      </c>
      <c r="D41" t="s">
        <v>208</v>
      </c>
      <c r="E41">
        <v>140</v>
      </c>
      <c r="I41" t="s">
        <v>254</v>
      </c>
      <c r="J41" t="s">
        <v>294</v>
      </c>
      <c r="L41" t="s">
        <v>294</v>
      </c>
      <c r="M41" t="s">
        <v>353</v>
      </c>
    </row>
    <row r="42" spans="1:13" x14ac:dyDescent="0.25">
      <c r="A42" t="s">
        <v>256</v>
      </c>
      <c r="B42" t="s">
        <v>254</v>
      </c>
      <c r="C42" t="s">
        <v>213</v>
      </c>
      <c r="D42" t="s">
        <v>217</v>
      </c>
      <c r="E42">
        <v>141</v>
      </c>
      <c r="I42" t="s">
        <v>254</v>
      </c>
      <c r="J42" t="s">
        <v>343</v>
      </c>
      <c r="L42" t="s">
        <v>272</v>
      </c>
      <c r="M42" t="s">
        <v>318</v>
      </c>
    </row>
    <row r="43" spans="1:13" x14ac:dyDescent="0.25">
      <c r="A43" t="s">
        <v>256</v>
      </c>
      <c r="B43" t="s">
        <v>254</v>
      </c>
      <c r="C43" t="s">
        <v>294</v>
      </c>
      <c r="D43" t="s">
        <v>353</v>
      </c>
      <c r="E43">
        <v>142</v>
      </c>
      <c r="I43" t="s">
        <v>254</v>
      </c>
      <c r="J43" t="s">
        <v>295</v>
      </c>
      <c r="L43" t="s">
        <v>273</v>
      </c>
      <c r="M43" t="s">
        <v>319</v>
      </c>
    </row>
    <row r="44" spans="1:13" x14ac:dyDescent="0.25">
      <c r="A44" t="s">
        <v>256</v>
      </c>
      <c r="B44" t="s">
        <v>254</v>
      </c>
      <c r="C44" t="s">
        <v>343</v>
      </c>
      <c r="D44" t="s">
        <v>231</v>
      </c>
      <c r="E44">
        <v>143</v>
      </c>
      <c r="L44" t="s">
        <v>281</v>
      </c>
      <c r="M44" t="s">
        <v>149</v>
      </c>
    </row>
    <row r="45" spans="1:13" x14ac:dyDescent="0.25">
      <c r="A45" t="s">
        <v>256</v>
      </c>
      <c r="B45" t="s">
        <v>254</v>
      </c>
      <c r="C45" t="s">
        <v>343</v>
      </c>
      <c r="D45" t="s">
        <v>233</v>
      </c>
      <c r="E45">
        <v>144</v>
      </c>
      <c r="L45" t="s">
        <v>266</v>
      </c>
      <c r="M45" t="s">
        <v>305</v>
      </c>
    </row>
    <row r="46" spans="1:13" x14ac:dyDescent="0.25">
      <c r="A46" t="s">
        <v>256</v>
      </c>
      <c r="B46" t="s">
        <v>254</v>
      </c>
      <c r="C46" t="s">
        <v>295</v>
      </c>
      <c r="D46" t="s">
        <v>295</v>
      </c>
      <c r="E46">
        <v>145</v>
      </c>
      <c r="L46" t="s">
        <v>266</v>
      </c>
      <c r="M46" t="s">
        <v>266</v>
      </c>
    </row>
    <row r="47" spans="1:13" x14ac:dyDescent="0.25">
      <c r="A47" t="s">
        <v>255</v>
      </c>
      <c r="B47" t="s">
        <v>257</v>
      </c>
      <c r="C47" t="s">
        <v>297</v>
      </c>
      <c r="D47" t="s">
        <v>297</v>
      </c>
      <c r="E47">
        <v>146</v>
      </c>
      <c r="L47" t="s">
        <v>285</v>
      </c>
      <c r="M47" t="s">
        <v>155</v>
      </c>
    </row>
    <row r="48" spans="1:13" x14ac:dyDescent="0.25">
      <c r="A48" t="s">
        <v>255</v>
      </c>
      <c r="B48" t="s">
        <v>257</v>
      </c>
      <c r="C48" t="s">
        <v>261</v>
      </c>
      <c r="D48" t="s">
        <v>298</v>
      </c>
      <c r="E48">
        <v>147</v>
      </c>
      <c r="L48" t="s">
        <v>282</v>
      </c>
      <c r="M48" t="s">
        <v>150</v>
      </c>
    </row>
    <row r="49" spans="1:13" x14ac:dyDescent="0.25">
      <c r="A49" t="s">
        <v>255</v>
      </c>
      <c r="B49" t="s">
        <v>257</v>
      </c>
      <c r="C49" t="s">
        <v>262</v>
      </c>
      <c r="D49" t="s">
        <v>299</v>
      </c>
      <c r="E49">
        <v>148</v>
      </c>
      <c r="L49" t="s">
        <v>264</v>
      </c>
      <c r="M49" t="s">
        <v>301</v>
      </c>
    </row>
    <row r="50" spans="1:13" x14ac:dyDescent="0.25">
      <c r="A50" t="s">
        <v>255</v>
      </c>
      <c r="B50" t="s">
        <v>257</v>
      </c>
      <c r="C50" t="s">
        <v>263</v>
      </c>
      <c r="D50" t="s">
        <v>300</v>
      </c>
      <c r="E50">
        <v>149</v>
      </c>
      <c r="L50" t="s">
        <v>264</v>
      </c>
      <c r="M50" t="s">
        <v>264</v>
      </c>
    </row>
    <row r="51" spans="1:13" x14ac:dyDescent="0.25">
      <c r="A51" t="s">
        <v>255</v>
      </c>
      <c r="B51" t="s">
        <v>257</v>
      </c>
      <c r="C51" t="s">
        <v>264</v>
      </c>
      <c r="D51" t="s">
        <v>301</v>
      </c>
      <c r="E51">
        <v>150</v>
      </c>
      <c r="L51" t="s">
        <v>274</v>
      </c>
      <c r="M51" t="s">
        <v>320</v>
      </c>
    </row>
    <row r="52" spans="1:13" x14ac:dyDescent="0.25">
      <c r="A52" t="s">
        <v>255</v>
      </c>
      <c r="B52" t="s">
        <v>257</v>
      </c>
      <c r="C52" t="s">
        <v>264</v>
      </c>
      <c r="D52" t="s">
        <v>264</v>
      </c>
      <c r="E52">
        <v>151</v>
      </c>
      <c r="L52" t="s">
        <v>339</v>
      </c>
      <c r="M52" t="s">
        <v>322</v>
      </c>
    </row>
    <row r="53" spans="1:13" x14ac:dyDescent="0.25">
      <c r="A53" t="s">
        <v>255</v>
      </c>
      <c r="B53" t="s">
        <v>257</v>
      </c>
      <c r="C53" t="s">
        <v>257</v>
      </c>
      <c r="D53" t="s">
        <v>302</v>
      </c>
      <c r="E53">
        <v>152</v>
      </c>
      <c r="L53" t="s">
        <v>339</v>
      </c>
      <c r="M53" t="s">
        <v>321</v>
      </c>
    </row>
    <row r="54" spans="1:13" x14ac:dyDescent="0.25">
      <c r="A54" t="s">
        <v>255</v>
      </c>
      <c r="B54" t="s">
        <v>257</v>
      </c>
      <c r="C54" t="s">
        <v>265</v>
      </c>
      <c r="D54" t="s">
        <v>303</v>
      </c>
      <c r="E54">
        <v>153</v>
      </c>
      <c r="L54" t="s">
        <v>283</v>
      </c>
      <c r="M54" t="s">
        <v>151</v>
      </c>
    </row>
    <row r="55" spans="1:13" x14ac:dyDescent="0.25">
      <c r="A55" t="s">
        <v>255</v>
      </c>
      <c r="B55" t="s">
        <v>257</v>
      </c>
      <c r="C55" t="s">
        <v>265</v>
      </c>
      <c r="D55" t="s">
        <v>304</v>
      </c>
      <c r="E55">
        <v>154</v>
      </c>
      <c r="L55" t="s">
        <v>283</v>
      </c>
      <c r="M55" t="s">
        <v>152</v>
      </c>
    </row>
    <row r="56" spans="1:13" x14ac:dyDescent="0.25">
      <c r="A56" t="s">
        <v>255</v>
      </c>
      <c r="B56" t="s">
        <v>257</v>
      </c>
      <c r="C56" t="s">
        <v>266</v>
      </c>
      <c r="D56" t="s">
        <v>266</v>
      </c>
      <c r="E56">
        <v>155</v>
      </c>
      <c r="L56" t="s">
        <v>343</v>
      </c>
      <c r="M56" t="s">
        <v>233</v>
      </c>
    </row>
    <row r="57" spans="1:13" x14ac:dyDescent="0.25">
      <c r="A57" t="s">
        <v>255</v>
      </c>
      <c r="B57" t="s">
        <v>257</v>
      </c>
      <c r="C57" t="s">
        <v>266</v>
      </c>
      <c r="D57" t="s">
        <v>305</v>
      </c>
      <c r="E57">
        <v>156</v>
      </c>
      <c r="L57" t="s">
        <v>343</v>
      </c>
      <c r="M57" t="s">
        <v>231</v>
      </c>
    </row>
    <row r="58" spans="1:13" x14ac:dyDescent="0.25">
      <c r="A58" t="s">
        <v>255</v>
      </c>
      <c r="B58" t="s">
        <v>257</v>
      </c>
      <c r="C58" t="s">
        <v>257</v>
      </c>
      <c r="D58" t="s">
        <v>257</v>
      </c>
      <c r="E58">
        <v>157</v>
      </c>
      <c r="L58" t="s">
        <v>295</v>
      </c>
      <c r="M58" t="s">
        <v>295</v>
      </c>
    </row>
    <row r="59" spans="1:13" x14ac:dyDescent="0.25">
      <c r="A59" t="s">
        <v>255</v>
      </c>
      <c r="B59" t="s">
        <v>257</v>
      </c>
      <c r="C59" t="s">
        <v>257</v>
      </c>
      <c r="D59" t="s">
        <v>306</v>
      </c>
      <c r="E59">
        <v>158</v>
      </c>
      <c r="L59" t="s">
        <v>284</v>
      </c>
      <c r="M59" t="s">
        <v>153</v>
      </c>
    </row>
    <row r="60" spans="1:13" x14ac:dyDescent="0.25">
      <c r="A60" t="s">
        <v>255</v>
      </c>
      <c r="B60" t="s">
        <v>257</v>
      </c>
      <c r="C60" t="s">
        <v>267</v>
      </c>
      <c r="D60" t="s">
        <v>307</v>
      </c>
      <c r="E60">
        <v>159</v>
      </c>
      <c r="L60" t="s">
        <v>284</v>
      </c>
      <c r="M60" t="s">
        <v>154</v>
      </c>
    </row>
    <row r="61" spans="1:13" x14ac:dyDescent="0.25">
      <c r="A61" t="s">
        <v>255</v>
      </c>
      <c r="B61" t="s">
        <v>257</v>
      </c>
      <c r="C61" t="s">
        <v>267</v>
      </c>
      <c r="D61" t="s">
        <v>308</v>
      </c>
      <c r="E61">
        <v>160</v>
      </c>
      <c r="L61" t="s">
        <v>340</v>
      </c>
      <c r="M61" t="s">
        <v>323</v>
      </c>
    </row>
  </sheetData>
  <sortState xmlns:xlrd2="http://schemas.microsoft.com/office/spreadsheetml/2017/richdata2" ref="L2:M61">
    <sortCondition ref="L2:L61"/>
    <sortCondition ref="M2:M61"/>
  </sortState>
  <conditionalFormatting sqref="J1:J1048576">
    <cfRule type="duplicateValues" dxfId="1" priority="2"/>
  </conditionalFormatting>
  <conditionalFormatting sqref="M1:M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Sheet1</vt:lpstr>
      <vt:lpstr>old1</vt:lpstr>
      <vt:lpstr>old2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2023-10-19T10:58:42Z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