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stop24\"/>
    </mc:Choice>
  </mc:AlternateContent>
  <xr:revisionPtr revIDLastSave="0" documentId="13_ncr:1_{D21107E6-35E2-4A92-BE72-C03D404BE6A3}" xr6:coauthVersionLast="47" xr6:coauthVersionMax="47" xr10:uidLastSave="{00000000-0000-0000-0000-000000000000}"/>
  <bookViews>
    <workbookView xWindow="-120" yWindow="-120" windowWidth="38640" windowHeight="21240" tabRatio="456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<sst xmlns="http://schemas.openxmlformats.org/spreadsheetml/2006/main" count="1414" uniqueCount="439">
  <si>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</si>
  <si>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</si>
  <si>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</si>
  <si>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</si>
  <si>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</si>
  <si>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</si>
  <si>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</si>
  <si>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</si>
  <si>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</si>
  <si>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</si>
  <si>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</si>
  <si>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</si>
  <si>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integer</t>
  </si>
  <si>
    <t>s_recorder_id</t>
  </si>
  <si>
    <t>Entrer l'identifiant de l'enregistreur</t>
  </si>
  <si>
    <t>Code à deux chiffres qui vous a été assigné</t>
  </si>
  <si>
    <t>yes</t>
  </si>
  <si>
    <t>select_one region</t>
  </si>
  <si>
    <t>s_region</t>
  </si>
  <si>
    <t>Sélectionner une région</t>
  </si>
  <si>
    <t>select_one district</t>
  </si>
  <si>
    <t>s_district</t>
  </si>
  <si>
    <t>Sélectionner un district</t>
  </si>
  <si>
    <t>region = ${s_region}</t>
  </si>
  <si>
    <t>s_health_facility</t>
  </si>
  <si>
    <t>Aire sanitaire</t>
  </si>
  <si>
    <t>string</t>
  </si>
  <si>
    <t>s_site</t>
  </si>
  <si>
    <t>geopoint</t>
  </si>
  <si>
    <t>s_gps</t>
  </si>
  <si>
    <t>Veillez capturer le GPS du site</t>
  </si>
  <si>
    <t>Fonctionne mieux à l'extérieur</t>
  </si>
  <si>
    <t>start</t>
  </si>
  <si>
    <t>s_start</t>
  </si>
  <si>
    <t>end</t>
  </si>
  <si>
    <t>s_end</t>
  </si>
  <si>
    <t>list_name</t>
  </si>
  <si>
    <t>region</t>
  </si>
  <si>
    <t>district</t>
  </si>
  <si>
    <t>site</t>
  </si>
  <si>
    <t>yesNoDontKnow</t>
  </si>
  <si>
    <t>Oui</t>
  </si>
  <si>
    <t>Non</t>
  </si>
  <si>
    <t>Ne sais pas</t>
  </si>
  <si>
    <t>densite_List</t>
  </si>
  <si>
    <t>-</t>
  </si>
  <si>
    <t>(-) : Gîte négatif</t>
  </si>
  <si>
    <t>+</t>
  </si>
  <si>
    <t>(+) : 10 Individus au moins</t>
  </si>
  <si>
    <t>++</t>
  </si>
  <si>
    <t>(++) : 11 à 50 individus</t>
  </si>
  <si>
    <t>+++</t>
  </si>
  <si>
    <t>(+++) : Plus de 50 individus</t>
  </si>
  <si>
    <t>yes_no</t>
  </si>
  <si>
    <t>vegetation_type</t>
  </si>
  <si>
    <t>Végétation dense</t>
  </si>
  <si>
    <t>Végétation clairsemée</t>
  </si>
  <si>
    <t>capture_point</t>
  </si>
  <si>
    <t>Point 1</t>
  </si>
  <si>
    <t>Point 2</t>
  </si>
  <si>
    <t>breeding_site_type</t>
  </si>
  <si>
    <t>Artificiel</t>
  </si>
  <si>
    <t>Naturel</t>
  </si>
  <si>
    <t>Permanent</t>
  </si>
  <si>
    <t>Temporaire</t>
  </si>
  <si>
    <t>Ancien.gite.OCP</t>
  </si>
  <si>
    <t>Ancien gite OCP</t>
  </si>
  <si>
    <t>Nouveau.gite</t>
  </si>
  <si>
    <t>Nouveau gite</t>
  </si>
  <si>
    <t>village_activity</t>
  </si>
  <si>
    <t>Agriculture</t>
  </si>
  <si>
    <t>Pêche</t>
  </si>
  <si>
    <t>Elevage</t>
  </si>
  <si>
    <t>Unité.industrielle</t>
  </si>
  <si>
    <t>Unité industrielle</t>
  </si>
  <si>
    <t>Other</t>
  </si>
  <si>
    <t>Autres</t>
  </si>
  <si>
    <t>notes</t>
  </si>
  <si>
    <t>Lessive.au.bord.des.cours.d.eau</t>
  </si>
  <si>
    <t>Lessive au bord des cours d’eau</t>
  </si>
  <si>
    <t>Décharge.d.usine</t>
  </si>
  <si>
    <t>Décharge d’usine</t>
  </si>
  <si>
    <t>Présence.de.tas.d.immondice</t>
  </si>
  <si>
    <t>Présence de tas d’immondice</t>
  </si>
  <si>
    <t>Variation.de.la.température</t>
  </si>
  <si>
    <t>Variation de la température</t>
  </si>
  <si>
    <t>Humidité.relative</t>
  </si>
  <si>
    <t>Humidité relative</t>
  </si>
  <si>
    <t>Changement.des.points.de.capture</t>
  </si>
  <si>
    <t>Changement des points de capture</t>
  </si>
  <si>
    <t>Gite.frontalier.avec.au.Togo</t>
  </si>
  <si>
    <t>Gite frontalier avec au Togo</t>
  </si>
  <si>
    <t>Gite.frontalier.au.Nigeria</t>
  </si>
  <si>
    <t>Gite frontalier au Nigeria</t>
  </si>
  <si>
    <t>form_title</t>
  </si>
  <si>
    <t>form_id</t>
  </si>
  <si>
    <t>default_language</t>
  </si>
  <si>
    <t>allow_choice_duplicates</t>
  </si>
  <si>
    <t>French</t>
  </si>
  <si>
    <t>Entrer le nom du village</t>
  </si>
  <si>
    <t>Quelle est la population totale du village ?</t>
  </si>
  <si>
    <t>Veuillez obtenir ces informations auprès du registre MDA de la communauté ou des responsables locaux.</t>
  </si>
  <si>
    <t>Les simulies sont-elles présentes dans ce village ? </t>
  </si>
  <si>
    <t>Le TDM à l’ivermectine est-il pratiqué dans ce village ?</t>
  </si>
  <si>
    <t>Année du dernier TDM</t>
  </si>
  <si>
    <t>Mois du dernier TDM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</si>
  <si>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</si>
  <si>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</si>
  <si>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</si>
  <si>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</si>
  <si>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</si>
  <si>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</si>
  <si>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</si>
  <si>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</si>
  <si>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</si>
  <si>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</si>
  <si>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</si>
  <si>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</si>
  <si>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months</t>
  </si>
  <si>
    <t>select_one months</t>
  </si>
  <si>
    <t>s_population</t>
  </si>
  <si>
    <t>s_simulies_present</t>
  </si>
  <si>
    <t>s_tdm_pratique</t>
  </si>
  <si>
    <t>begin group</t>
  </si>
  <si>
    <t>end group</t>
  </si>
  <si>
    <t>s_date_tdm</t>
  </si>
  <si>
    <t>annee</t>
  </si>
  <si>
    <t>mois</t>
  </si>
  <si>
    <t>Date du dernier TDM</t>
  </si>
  <si>
    <t>field-list</t>
  </si>
  <si>
    <t>select_one yes_no</t>
  </si>
  <si>
    <t>${s_tdm_pratique} = 'Oui'</t>
  </si>
  <si>
    <t>health_facility</t>
  </si>
  <si>
    <t>select_one health_facility</t>
  </si>
  <si>
    <t>district = ${s_district}</t>
  </si>
  <si>
    <t>district_id</t>
  </si>
  <si>
    <t>select_one district_id</t>
  </si>
  <si>
    <t>s_district_id</t>
  </si>
  <si>
    <t>Sélectionner le code du district</t>
  </si>
  <si>
    <t>district_id = ${s_district_id}</t>
  </si>
  <si>
    <t>s_site_id</t>
  </si>
  <si>
    <t>Entrer le code du village</t>
  </si>
  <si>
    <t>regex(.,'^[0-9]{2}$')</t>
  </si>
  <si>
    <t>Le code doit être un nombre à deux chiffres entre 9 et 100</t>
  </si>
  <si>
    <t>Autre</t>
  </si>
  <si>
    <t>. &gt; 0 and . &lt; 1000</t>
  </si>
  <si>
    <t>s_health_facility_other</t>
  </si>
  <si>
    <t>${s_health_facility} = 'Autre'</t>
  </si>
  <si>
    <t>Aire sanitaire de remplacement</t>
  </si>
  <si>
    <t>Le code doit être un nombre entre 0 et 1000</t>
  </si>
  <si>
    <t>civ_oncho_bsa_2501_1_river_assessment_stop24</t>
  </si>
  <si>
    <t>(2025 Jan) 1. Stop 24 - Formulaire d'enregistrement du village</t>
  </si>
  <si>
    <t>BAGOUE</t>
  </si>
  <si>
    <t>BELIER</t>
  </si>
  <si>
    <t>FOLON</t>
  </si>
  <si>
    <t>KABADOUGOU</t>
  </si>
  <si>
    <t>MARAHOUE</t>
  </si>
  <si>
    <t>BOUNDIALI</t>
  </si>
  <si>
    <t>KOUTO</t>
  </si>
  <si>
    <t>YAMOUSSOUKRO</t>
  </si>
  <si>
    <t>KANIASSO</t>
  </si>
  <si>
    <t>MADINANI</t>
  </si>
  <si>
    <t>ODIENNE</t>
  </si>
  <si>
    <t>BOUAFLE</t>
  </si>
  <si>
    <t>ZUENOULA</t>
  </si>
  <si>
    <t>017</t>
  </si>
  <si>
    <t>018</t>
  </si>
  <si>
    <t>023</t>
  </si>
  <si>
    <t>035</t>
  </si>
  <si>
    <t>072</t>
  </si>
  <si>
    <t>073</t>
  </si>
  <si>
    <t>077</t>
  </si>
  <si>
    <t>079</t>
  </si>
  <si>
    <t>CSR-D PUBLIC DE DIOGO</t>
  </si>
  <si>
    <t>CSR-D PUBLIC DE FODIO</t>
  </si>
  <si>
    <t>CSR-D PUBLIC DE FONONDARA</t>
  </si>
  <si>
    <t>CSR-D PUBLIC DE GBEMOU</t>
  </si>
  <si>
    <t>CSR-D PUBLIC DE KANIENE (DIST. BOUNDIALI)</t>
  </si>
  <si>
    <t>CSR-D PUBLIC DE KANITELEGUE</t>
  </si>
  <si>
    <t>CSR-D PUBLIC DE KEBI</t>
  </si>
  <si>
    <t>CSR-D PUBLIC DE KOUNDIN</t>
  </si>
  <si>
    <t>CSR-D PUBLIC DE LAFI</t>
  </si>
  <si>
    <t>CSR-D PUBLIC DE LANDOUGOU</t>
  </si>
  <si>
    <t>CSR-D PUBLIC DE NIEMPURGUE</t>
  </si>
  <si>
    <t>CSR-D PUBLIC DE NONDARA</t>
  </si>
  <si>
    <t>CSR-D PUBLIC DE NONGANA</t>
  </si>
  <si>
    <t>CSR-D PUBLIC DE NONKPARA</t>
  </si>
  <si>
    <t>CSR-D PUBLIC DE OUAZOMON</t>
  </si>
  <si>
    <t>CSR-D PUBLIC DE PINVORO</t>
  </si>
  <si>
    <t>CSR-D PUBLIC DE PONONDOUGOU</t>
  </si>
  <si>
    <t>CSR-D PUBLIC DE SELEHO</t>
  </si>
  <si>
    <t>CSR-D PUBLIC DE SISSEDOUGOU</t>
  </si>
  <si>
    <t>CSR-D PUBLIC DE TIASSO</t>
  </si>
  <si>
    <t>CSR-D PUBLIC DE TOMBOUGOU</t>
  </si>
  <si>
    <t>CSR-D PUBLIC DE YELE</t>
  </si>
  <si>
    <t>CSU-DM PUBLIC DE BAYA</t>
  </si>
  <si>
    <t>CSU-DM PUBLIC DE GANAONI</t>
  </si>
  <si>
    <t>CSU-DM PUBLIC DE KASSERE</t>
  </si>
  <si>
    <t>CSU-DM PUBLIC DE SIEMPURGO</t>
  </si>
  <si>
    <t>CSU-M PUBLIC BELE DE BOUNDIALI</t>
  </si>
  <si>
    <t>CSUS-CAT PUBLIC DE BOUNDIALI</t>
  </si>
  <si>
    <t>CSUS-PMI PUBLIC DE BOUNDIALI</t>
  </si>
  <si>
    <t>HG CONFESSIONNEL BAPTISTE DE BOUNDIALI</t>
  </si>
  <si>
    <t>HG PUBLIC DE BOUNDIALI</t>
  </si>
  <si>
    <t>CSR-D PUBLIC DE DOUASSO</t>
  </si>
  <si>
    <t>CSR-D PUBLIC DE FANHANDOUGOU</t>
  </si>
  <si>
    <t>CSR-D PUBLIC DE GBINI</t>
  </si>
  <si>
    <t>CSR-D PUBLIC DE KANTARA</t>
  </si>
  <si>
    <t>CSR-D PUBLIC DE KELEGBALA</t>
  </si>
  <si>
    <t>CSR-D PUBLIC DE KORO</t>
  </si>
  <si>
    <t>CSR-D PUBLIC DE KPAFONON</t>
  </si>
  <si>
    <t>CSR-D PUBLIC DE MONONGO</t>
  </si>
  <si>
    <t>CSR-D PUBLIC DE PONIAKELE</t>
  </si>
  <si>
    <t>CSR-D PUBLIC DE PORTIO</t>
  </si>
  <si>
    <t>CSR-D PUBLIC DE SANAHOULE</t>
  </si>
  <si>
    <t>CSR-D PUBLIC DE SINGO</t>
  </si>
  <si>
    <t>CSR-D PUBLIC DE TIORO</t>
  </si>
  <si>
    <t>CSR-D PUBLIC DE ZANASSO 1 (DIST. KOUTO)</t>
  </si>
  <si>
    <t>CSR-D PUBLIC DE ZIASSO</t>
  </si>
  <si>
    <t>CSR-DM PUBLIC DE BOYO</t>
  </si>
  <si>
    <t>CSR-DM PUBLIC DE DEMBASSO</t>
  </si>
  <si>
    <t>CSR-DM PUBLIC DE MAHALE</t>
  </si>
  <si>
    <t>CSR-DM PUBLIC DE MOUGNINI</t>
  </si>
  <si>
    <t>CSR-DM PUBLIC DE N'DEOU</t>
  </si>
  <si>
    <t>CSR-DM PUBLIC DE TINASSO</t>
  </si>
  <si>
    <t>CSR-DM PUBLIC DE TINDARA</t>
  </si>
  <si>
    <t>CSR-DM PUBLIC DE TIOGO</t>
  </si>
  <si>
    <t>CSR-DM PUBLIC DE TOUNVRE</t>
  </si>
  <si>
    <t>CSR-DM PUBLIC DE WOMON</t>
  </si>
  <si>
    <t>CSR-DM PUBLIC DE WORA</t>
  </si>
  <si>
    <t>CSR-DM PUBLIC DE ZAGUINASSO</t>
  </si>
  <si>
    <t>CSU-DM PUBLIC DE BLESSEGUE</t>
  </si>
  <si>
    <t>CSU-DM PUBLIC DE GBON</t>
  </si>
  <si>
    <t>CSU-DM PUBLIC DE KOLIA</t>
  </si>
  <si>
    <t>CSU-DM PUBLIC DE SANHALA</t>
  </si>
  <si>
    <t>HG PUBLIC DE KOUTO</t>
  </si>
  <si>
    <t>CHR PUBLIC DE YAMOUSSOUKRO</t>
  </si>
  <si>
    <t>CMS CONFESSIONNEL NOTRE DAME DE L'INCARNATION DE SUIBIAKRO</t>
  </si>
  <si>
    <t>CMS SUIBIAKRO</t>
  </si>
  <si>
    <t>CSR-D PUBLIC DE ALLANGOUA N'GBESSOU</t>
  </si>
  <si>
    <t>CSR-D PUBLIC DE DUOKRO</t>
  </si>
  <si>
    <t>CSR-D PUBLIC DE GOFABO</t>
  </si>
  <si>
    <t>CSR-D PUBLIC DE KOKRENOU</t>
  </si>
  <si>
    <t>CSR-D PUBLIC DE KROUKROUBO</t>
  </si>
  <si>
    <t>CSR-D PUBLIC DE MAHOUNOU-AKOUE</t>
  </si>
  <si>
    <t>CSR-D PUBLIC DE N'GBEKRO</t>
  </si>
  <si>
    <t>CSR-D PUBLIC DE SUIBONOU</t>
  </si>
  <si>
    <t>CSR-D PUBLIC DE YABRA</t>
  </si>
  <si>
    <t>CSR-DM DE PUBLIC DE ZAMBAKRO</t>
  </si>
  <si>
    <t>CSR-DM PUBLIC D' ASSANOU DE YAMOUSSOKRO</t>
  </si>
  <si>
    <t>CSR-DM PUBLIC DE AKPESSEKRO</t>
  </si>
  <si>
    <t>CSR-DM PUBLIC DE BONZI</t>
  </si>
  <si>
    <t>CSR-DM PUBLIC DE DJAMALABO</t>
  </si>
  <si>
    <t>CSR-DM PUBLIC DE KACOUBROUKRO</t>
  </si>
  <si>
    <t>CSR-DM PUBLIC DE KONGOUANOU</t>
  </si>
  <si>
    <t>CSR-DM PUBLIC DE LABOKRO</t>
  </si>
  <si>
    <t>CSR-DM PUBLIC DE LOGBAKRO</t>
  </si>
  <si>
    <t>CSR-DM PUBLIC DE N'GATTAKRO (DIST. YAMOUSSOUKRO)</t>
  </si>
  <si>
    <t>CSR-DM PUBLIC DE N'ZERE</t>
  </si>
  <si>
    <t>CSR-DM PUBLIC DE OUFFOUE-DJEKRO</t>
  </si>
  <si>
    <t>CSR-DM PUBLIC DE SAHABO</t>
  </si>
  <si>
    <t>CSR-DM PUBLIC DE SAKIARE</t>
  </si>
  <si>
    <t>CSR-DM PUBLIC DE SEMAN</t>
  </si>
  <si>
    <t>CSR-DM PUBLIC DE TOUMBOKRO</t>
  </si>
  <si>
    <t>CSR-DM PUBLIC DE TOUNZUEBO</t>
  </si>
  <si>
    <t>CSR-DM PUBLIC GOUROMINANKRO DE YAMOUSSOUKRO</t>
  </si>
  <si>
    <t>CSU-D PUBLIC DIOULAKRO DE YAMOUSSOKRO</t>
  </si>
  <si>
    <t>CSU-DM PUBLIC AFFOUNVASSOU CHÂTEAU</t>
  </si>
  <si>
    <t>CSU-DM PUBLIC DE ATTIEGOUAKRO</t>
  </si>
  <si>
    <t>CSU-DM PUBLIC DE KOSSOU</t>
  </si>
  <si>
    <t>CSU-DM PUBLIC DE LOLOBO</t>
  </si>
  <si>
    <t>CSU-DM PUBLIC DE NZUESSY (DIST. YAMOUSSOUKRO)</t>
  </si>
  <si>
    <t>CSU-DM PUBLIC DE ZATTA</t>
  </si>
  <si>
    <t>CSU-DM PUBLIC MOROFÈ DE YAMOUSSOKRO</t>
  </si>
  <si>
    <t>CSUS-CAT PUBLIC DE YAMOUSSOUKRO</t>
  </si>
  <si>
    <t>CSUS-PMI PUBLIC DE YAMOUSSOUKRO</t>
  </si>
  <si>
    <t>CSUS-SSSU SAJ INPHB PUBLIC DE YAMOUSSOUKRO</t>
  </si>
  <si>
    <t>FSU HINNEH DE YAMOUSSOUKRO</t>
  </si>
  <si>
    <t>CSR-D PUBLIC DE BANANKORO</t>
  </si>
  <si>
    <t>CSR-D PUBLIC DE GBEYA</t>
  </si>
  <si>
    <t>CSR-D PUBLIC DE KARALA</t>
  </si>
  <si>
    <t>CSR-D PUBLIC DE KORO-OULE</t>
  </si>
  <si>
    <t>CSR-D PUBLIC DE MANADOUN</t>
  </si>
  <si>
    <t>CSR-D PUBLIC DE NAFADOUGOU</t>
  </si>
  <si>
    <t>CSR-D PUBLIC DE OUELLI</t>
  </si>
  <si>
    <t>CSR-D PUBLIC DE TAHARA</t>
  </si>
  <si>
    <t>CSR-D PUBLIC DE WAHIRE</t>
  </si>
  <si>
    <t>CSR-DM PUBLIC DE SANANFEREDOUGOU</t>
  </si>
  <si>
    <t>CSU-DM PUBLIC DE GOULIA</t>
  </si>
  <si>
    <t>CSU-DM PUBLIC DE MAHANDIANA-SOKOURANI</t>
  </si>
  <si>
    <t>HG PUBLIC DE KANIASSO</t>
  </si>
  <si>
    <t>CSR-D PUBLIC DE BOUROUMASSO</t>
  </si>
  <si>
    <t>CSR-D PUBLIC DE DABADOUGOU NOHOLON</t>
  </si>
  <si>
    <t>CSR-D PUBLIC DE FANDASSO</t>
  </si>
  <si>
    <t>CSR-D PUBLIC DE FARAKORO</t>
  </si>
  <si>
    <t>CSR-D PUBLIC DE FENGOLO (S/P MADINANI)</t>
  </si>
  <si>
    <t>CSR-D PUBLIC DE GBONGAHA</t>
  </si>
  <si>
    <t>CSR-D PUBLIC DE KARABIRI</t>
  </si>
  <si>
    <t>CSR-D PUBLIC DE KARASSO</t>
  </si>
  <si>
    <t>CSR-D PUBLIC DE KOKOUN</t>
  </si>
  <si>
    <t>CSR-D PUBLIC DE KOROUMBA</t>
  </si>
  <si>
    <t>CSR-D PUBLIC DE LINGOHO</t>
  </si>
  <si>
    <t>CSR-D PUBLIC DE MAHANDIANA-COURA</t>
  </si>
  <si>
    <t>CSR-D PUBLIC DE N'GOLOBLASSO</t>
  </si>
  <si>
    <t>CSR-D PUBLIC DE NINGOUN</t>
  </si>
  <si>
    <t>CSR-D PUBLIC DE SIANSOBA</t>
  </si>
  <si>
    <t>CSR-D PUBLIC DE SIERIBA</t>
  </si>
  <si>
    <t>CSR-D PUBLIC DE TORA</t>
  </si>
  <si>
    <t>CSR-D PUBLIC DE ZANGOHOBA</t>
  </si>
  <si>
    <t>CSR-D PUBLIC DE ZEBENIN</t>
  </si>
  <si>
    <t>CSR-D PUBLIC DE ZEGUETIELA</t>
  </si>
  <si>
    <t>CSR-DM PUBLIC DE LOSSINGUE</t>
  </si>
  <si>
    <t>CSR-DM PUBLIC DE N'GAPIE</t>
  </si>
  <si>
    <t>CSR-DM PUBLIC DE SEGUEBE</t>
  </si>
  <si>
    <t>HG PUBLIC DE MADINANI</t>
  </si>
  <si>
    <t>HG PUBLIC DE SEGUELON</t>
  </si>
  <si>
    <t>CHR PUBLIC DE ODIENNE</t>
  </si>
  <si>
    <t>CS PIETRO BONILI DE ODIENNE</t>
  </si>
  <si>
    <t>CSR-D PUBLIC DE BALALA</t>
  </si>
  <si>
    <t>CSR-D PUBLIC DE BOHISSO-TOMBA</t>
  </si>
  <si>
    <t>CSR-D PUBLIC DE BOUGOUSSO</t>
  </si>
  <si>
    <t>CSR-D PUBLIC DE BROMAKOTE</t>
  </si>
  <si>
    <t>CSR-D PUBLIC DE DAGABA</t>
  </si>
  <si>
    <t>CSR-D PUBLIC DE DJIRILA</t>
  </si>
  <si>
    <t>CSR-D PUBLIC DE FARAKO</t>
  </si>
  <si>
    <t>CSR-D PUBLIC DE FEREMANDOUGOU</t>
  </si>
  <si>
    <t>CSR-D PUBLIC DE FOULA</t>
  </si>
  <si>
    <t>CSR-D PUBLIC DE GBAHANLA</t>
  </si>
  <si>
    <t>CSR-D PUBLIC DE GESSASSO</t>
  </si>
  <si>
    <t>CSR-D PUBLIC DE JERUSALEM</t>
  </si>
  <si>
    <t>CSR-D PUBLIC DE KABALA</t>
  </si>
  <si>
    <t>CSR-D PUBLIC DE KAHANSO</t>
  </si>
  <si>
    <t>CSR-D PUBLIC DE KENINGOUARA (S/P SAMATIGUILA)</t>
  </si>
  <si>
    <t>CSR-D PUBLIC DE KERE</t>
  </si>
  <si>
    <t>CSR-D PUBLIC DE KONA</t>
  </si>
  <si>
    <t>CSR-D PUBLIC DE KOTOUBA</t>
  </si>
  <si>
    <t>CSR-D PUBLIC DE KOUKRO MAFELE</t>
  </si>
  <si>
    <t>CSR-D PUBLIC DE MAMOUGOULA</t>
  </si>
  <si>
    <t>CSR-D PUBLIC DE MAMOUROUDOUGOU (S/P BAKO)</t>
  </si>
  <si>
    <t>CSR-D PUBLIC DE MASSADOUGOU (S/P DIOULATIEDOUGOU)</t>
  </si>
  <si>
    <t>CSR-D PUBLIC DE NAFANA SIENSO</t>
  </si>
  <si>
    <t>CSR-D PUBLIC DE NIAMANA (S/P SEYDOUGOU)</t>
  </si>
  <si>
    <t>CSR-D PUBLIC DE NIAMASSO</t>
  </si>
  <si>
    <t>CSR-D PUBLIC DE NIENESSO</t>
  </si>
  <si>
    <t>CSR-D PUBLIC DE SALONKOURANI</t>
  </si>
  <si>
    <t>CSR-D PUBLIC DE SAMANGO</t>
  </si>
  <si>
    <t>CSR-D PUBLIC DE SANDJOUGOUNA</t>
  </si>
  <si>
    <t>CSR-D PUBLIC DE SANOGO-BRAMAFELE</t>
  </si>
  <si>
    <t>CSR-D PUBLIC DE SARAKORODOUGOU</t>
  </si>
  <si>
    <t>CSR-D PUBLIC DE SIRANA</t>
  </si>
  <si>
    <t>CSR-D PUBLIC DE TCHIGBELA</t>
  </si>
  <si>
    <t>CSR-D PUBLIC DE TCHISSERILA</t>
  </si>
  <si>
    <t>CSR-D PUBLIC DE TIEKORODOUGOU</t>
  </si>
  <si>
    <t>CSR-D PUBLIC DE TINDIKRO-SOKORO</t>
  </si>
  <si>
    <t>CSR-D PUBLIC DE TOUGOUSSO</t>
  </si>
  <si>
    <t>CSR-D PUBLIC DE ZEGBAO</t>
  </si>
  <si>
    <t>CSR-D PUBLIC IRADOUGOU</t>
  </si>
  <si>
    <t>CSR-DM PUBLIC DE DABADOUGOU MAFELE</t>
  </si>
  <si>
    <t>CSR-DM PUBLIC DE FARALA</t>
  </si>
  <si>
    <t>CSR-DM PUBLIC DE KIMBIRILA SUD</t>
  </si>
  <si>
    <t>CSR-DM PUBLIC DE SOKORODOUGOU</t>
  </si>
  <si>
    <t>CSR-DM PUBLIC DE TAHANSO</t>
  </si>
  <si>
    <t>CSU-D PUBLIC DE YANKAFISSA</t>
  </si>
  <si>
    <t>CSU-DM PUBLIC DE BAKO</t>
  </si>
  <si>
    <t>CSU-DM PUBLIC DE DIOULATIEDOUGOU</t>
  </si>
  <si>
    <t>CSU-DM PUBLIC DE SEYDOUGOU</t>
  </si>
  <si>
    <t>CSU-DM PUBLIC DE TIEME</t>
  </si>
  <si>
    <t>CSU-M PUBLIC DE ODIENNE</t>
  </si>
  <si>
    <t>CSUS-CAT PUBLIC DE ODIENNE</t>
  </si>
  <si>
    <t>CSUS-PMI PUBLIC DE ODIENNE</t>
  </si>
  <si>
    <t>CSUS-SSSU PUBLIC DE ODIENNE</t>
  </si>
  <si>
    <t>HG PUBLIC DE GBELEBAN</t>
  </si>
  <si>
    <t>HG PUBLIC DE SAMATIGUILA</t>
  </si>
  <si>
    <t>CHR PUBLIC DE BOUAFLE</t>
  </si>
  <si>
    <t>CSR-D PUBLIC DE KLAN</t>
  </si>
  <si>
    <t>CSR-D PUBLIC D'ATTOSE</t>
  </si>
  <si>
    <t>CSR-D PUBLIC DE AKA N'GUESSANKRO (S/P BOUAFLÉ)</t>
  </si>
  <si>
    <t>CSR-D PUBLIC DE BANNONFLA</t>
  </si>
  <si>
    <t>CSR-D PUBLIC DE BOUAFLA</t>
  </si>
  <si>
    <t>CSR-D PUBLIC DE BOUNANTINFLA</t>
  </si>
  <si>
    <t>CSR-D PUBLIC DE DEHITA</t>
  </si>
  <si>
    <t>CSR-D PUBLIC DE DIACOHOU</t>
  </si>
  <si>
    <t>CSR-D PUBLIC DE DIACOHOU NORD</t>
  </si>
  <si>
    <t>CSR-D PUBLIC DE DUONFLA</t>
  </si>
  <si>
    <t>CSR-D PUBLIC DE GOBAZRA</t>
  </si>
  <si>
    <t>CSR-D PUBLIC DE KONEFLA</t>
  </si>
  <si>
    <t>CSR-D PUBLIC DE KOUAKOUGNANOU</t>
  </si>
  <si>
    <t>CSR-D PUBLIC DE KPANGBANKOUAMEKRO</t>
  </si>
  <si>
    <t>CSR-D PUBLIC DE N'DEMOUKRO</t>
  </si>
  <si>
    <t>CSR-D PUBLIC DE OUANZANOU</t>
  </si>
  <si>
    <t>CSR-D PUBLIC DE YOHO</t>
  </si>
  <si>
    <t>CSR-DM PUBLIC DE ANGOVIA</t>
  </si>
  <si>
    <t>CSR-DM PUBLIC DE BLANFLA</t>
  </si>
  <si>
    <t>CSR-DM PUBLIC DE BLANOUFLA</t>
  </si>
  <si>
    <t>CSR-DM PUBLIC DE BLE</t>
  </si>
  <si>
    <t>CSR-DM PUBLIC DE BOZI</t>
  </si>
  <si>
    <t>CSR-DM PUBLIC DE BOZI-SATMACI</t>
  </si>
  <si>
    <t>CSR-DM PUBLIC DE GBEGBESSOU</t>
  </si>
  <si>
    <t>CSR-DM PUBLIC DE KOUPELA-TENKODOGO</t>
  </si>
  <si>
    <t>CSR-DM PUBLIC DE NANGREKRO</t>
  </si>
  <si>
    <t>CSR-DM PUBLIC DE N'DOUFFOUKANKRO</t>
  </si>
  <si>
    <t>CSR-DM PUBLIC DE SIETINFLA</t>
  </si>
  <si>
    <t>CSR-DM PUBLIC DE TIBEITA</t>
  </si>
  <si>
    <t>CSR-DM PUBLIC DE ZAGUIETA</t>
  </si>
  <si>
    <t>CSR-DM PUBLIC DE ZOOLA DANANGORO</t>
  </si>
  <si>
    <t>CSU-D PUBLIC ECOLE FORESTIÈRE DE BOUAFLE</t>
  </si>
  <si>
    <t>CSU-DM PUBLIC DE GARANGO</t>
  </si>
  <si>
    <t>CSU-DM PUBLIC DE PAKOUABO</t>
  </si>
  <si>
    <t>CSUS-PMI PUBLIC DE BOUAFLE</t>
  </si>
  <si>
    <t>CSUS-PMI PUBLIC DIOULABOUGOU DE BOUAFLE (MUD)</t>
  </si>
  <si>
    <t>CSUS-SSSU PUBLIC BOUAFLE</t>
  </si>
  <si>
    <t>HG PUBLIC DE BONON</t>
  </si>
  <si>
    <t>CMS PRIVE COMPLEXE SUCRIER DE ZUENOULA</t>
  </si>
  <si>
    <t>CSR-D PUBLIC DE GROHOUNFLA</t>
  </si>
  <si>
    <t>CSR-D PUBLIC DE VAAFLA (DIST. ZUENOULA)</t>
  </si>
  <si>
    <t>CSR-D PUBLIC DE ZIDUHO-BOUENOU</t>
  </si>
  <si>
    <t>CSR-DM PUBLIC DE BEZIAKA</t>
  </si>
  <si>
    <t>CSR-DM PUBLIC DE BINZRA</t>
  </si>
  <si>
    <t>CSR-DM PUBLIC DE BOHIZRA</t>
  </si>
  <si>
    <t>CSR-DM PUBLIC DE DHEZRA</t>
  </si>
  <si>
    <t>CSR-DM PUBLIC DE FLAYA</t>
  </si>
  <si>
    <t>CSR-DM PUBLIC DE GLOAZRA</t>
  </si>
  <si>
    <t>CSR-DM PUBLIC DE GOUNGA</t>
  </si>
  <si>
    <t>CSR-DM PUBLIC DE IRIEFLA</t>
  </si>
  <si>
    <t>CSR-DM PUBLIC DE MANFLA</t>
  </si>
  <si>
    <t>CSR-DM PUBLIC DE MINFLA</t>
  </si>
  <si>
    <t>CSR-DM PUBLIC DE PAOUFLA</t>
  </si>
  <si>
    <t>CSR-DM PUBLIC DE ZANZRA</t>
  </si>
  <si>
    <t>CSR-DM PUBLIC DE ZIRIFLA</t>
  </si>
  <si>
    <t>CSR-DM PUBLIC DE ZOROFLA</t>
  </si>
  <si>
    <t>CSR-DM PUBLIC DE ZOUGOUNEFLA</t>
  </si>
  <si>
    <t>CSR-DM PUBLIC DE ZRALUO</t>
  </si>
  <si>
    <t>CSR-M PUBLIC DE BAZRAA</t>
  </si>
  <si>
    <t>CSU-DM PUBLIC DE GOHITAFLA</t>
  </si>
  <si>
    <t>CSU-DM PUBLIC DE KANZRA</t>
  </si>
  <si>
    <t>CSU-DM PUBLIC DE MAMINIGUI</t>
  </si>
  <si>
    <t>CSU-DM PUBLIC DE VOUEBOUFLA</t>
  </si>
  <si>
    <t>CSUS-PMI PUBLIC DE ZUENOULA</t>
  </si>
  <si>
    <t>HG PUBLIC DE ZUENOULA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</si>
</sst>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500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quotePrefix="1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/>
    <xf numFmtId="0" fontId="3" fillId="2" borderId="1" xfId="0" applyFont="1" applyFill="1" applyBorder="1" applyAlignment="1">
      <alignment vertical="center" wrapText="1"/>
    </xf>
    <xf numFmtId="0" fontId="8" fillId="0" borderId="3" xfId="0" applyFont="1" applyBorder="1"/>
    <xf numFmtId="0" fontId="8" fillId="0" borderId="0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pane xSplit="2" ySplit="1" topLeftCell="C2" activePane="bottomRight" state="frozen"/>
      <selection pane="topRight"/>
      <selection pane="bottomLeft"/>
      <selection pane="bottomRight" activeCell="A7" sqref="A7:XFD7"/>
    </sheetView>
  </sheetViews>
  <sheetFormatPr defaultColWidth="11" defaultRowHeight="15.75"/>
  <cols>
    <col min="1" max="1" width="26" style="4" customWidth="1"/>
    <col min="2" max="2" width="24.75" style="4" customWidth="1"/>
    <col min="3" max="3" width="29.875" style="4" customWidth="1"/>
    <col min="4" max="4" width="37.875" style="4" customWidth="1"/>
    <col min="5" max="5" width="12.625" style="4" customWidth="1"/>
    <col min="6" max="6" width="16.875" style="4" customWidth="1"/>
    <col min="7" max="7" width="29.5" style="4" customWidth="1"/>
    <col min="8" max="8" width="20.375" style="4" customWidth="1"/>
    <col min="9" max="9" width="12.625" style="4" customWidth="1"/>
    <col min="10" max="10" width="9.75" style="4" customWidth="1"/>
    <col min="11" max="11" width="13.875" style="4" customWidth="1"/>
    <col min="12" max="12" width="28.25" style="4" customWidth="1"/>
    <col min="13" max="16384" width="11" style="4"/>
  </cols>
  <sheetData>
    <row r="1" spans="1:13" s="5" customFormat="1" ht="18.7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2"/>
    </row>
    <row r="2" spans="1:13" s="5" customFormat="1" ht="31.5">
      <c r="A2" s="14" t="s">
        <v>12</v>
      </c>
      <c r="B2" s="11" t="s">
        <v>13</v>
      </c>
      <c r="C2" s="23" t="s">
        <v>14</v>
      </c>
      <c r="D2" s="23" t="s">
        <v>15</v>
      </c>
      <c r="E2" s="11"/>
      <c r="F2" s="14" t="s">
        <v>142</v>
      </c>
      <c r="G2" s="23" t="s">
        <v>143</v>
      </c>
      <c r="H2" s="11"/>
      <c r="I2" s="11"/>
      <c r="J2" s="11" t="s">
        <v>16</v>
      </c>
      <c r="K2" s="11"/>
    </row>
    <row r="3" spans="1:13" s="5" customFormat="1">
      <c r="A3" s="5" t="s">
        <v>17</v>
      </c>
      <c r="B3" s="6" t="s">
        <v>18</v>
      </c>
      <c r="C3" s="6" t="s">
        <v>19</v>
      </c>
      <c r="D3" s="6"/>
      <c r="E3" s="6"/>
      <c r="G3" s="6"/>
      <c r="H3" s="6"/>
      <c r="I3" s="6"/>
      <c r="J3" s="5" t="s">
        <v>16</v>
      </c>
      <c r="L3" s="6"/>
    </row>
    <row r="4" spans="1:13" s="5" customFormat="1" ht="15.75" customHeight="1">
      <c r="A4" s="5" t="s">
        <v>20</v>
      </c>
      <c r="B4" s="20" t="s">
        <v>21</v>
      </c>
      <c r="C4" s="5" t="s">
        <v>22</v>
      </c>
      <c r="D4" s="6"/>
      <c r="E4" s="6"/>
      <c r="F4" s="6"/>
      <c r="G4" s="6"/>
      <c r="H4" s="6"/>
      <c r="I4" s="6"/>
      <c r="J4" s="5" t="s">
        <v>16</v>
      </c>
      <c r="L4" s="6" t="s">
        <v>23</v>
      </c>
    </row>
    <row r="5" spans="1:13" s="5" customFormat="1">
      <c r="A5" s="5" t="s">
        <v>136</v>
      </c>
      <c r="B5" s="20" t="s">
        <v>137</v>
      </c>
      <c r="C5" s="6" t="s">
        <v>138</v>
      </c>
      <c r="D5" s="6"/>
      <c r="J5" s="5" t="s">
        <v>16</v>
      </c>
      <c r="L5" s="6" t="s">
        <v>134</v>
      </c>
    </row>
    <row r="6" spans="1:13" s="5" customFormat="1">
      <c r="A6" s="5" t="s">
        <v>133</v>
      </c>
      <c r="B6" s="6" t="s">
        <v>24</v>
      </c>
      <c r="C6" s="6" t="s">
        <v>25</v>
      </c>
      <c r="D6" s="6"/>
      <c r="J6" s="5" t="s">
        <v>16</v>
      </c>
      <c r="L6" s="6" t="s">
        <v>139</v>
      </c>
    </row>
    <row r="7" spans="1:13" s="5" customFormat="1">
      <c r="A7" s="5" t="s">
        <v>26</v>
      </c>
      <c r="B7" s="6" t="s">
        <v>146</v>
      </c>
      <c r="C7" s="6" t="s">
        <v>148</v>
      </c>
      <c r="D7" s="6"/>
      <c r="H7" s="5" t="s">
        <v>147</v>
      </c>
      <c r="J7" s="5" t="s">
        <v>16</v>
      </c>
      <c r="L7" s="6"/>
    </row>
    <row r="8" spans="1:13" s="5" customFormat="1">
      <c r="A8" s="5" t="s">
        <v>26</v>
      </c>
      <c r="B8" s="6" t="s">
        <v>27</v>
      </c>
      <c r="C8" s="6" t="s">
        <v>99</v>
      </c>
      <c r="D8" s="6"/>
      <c r="J8" s="5" t="s">
        <v>16</v>
      </c>
      <c r="L8" s="6"/>
    </row>
    <row r="9" spans="1:13" s="5" customFormat="1" ht="31.5">
      <c r="A9" s="5" t="s">
        <v>12</v>
      </c>
      <c r="B9" s="6" t="s">
        <v>140</v>
      </c>
      <c r="C9" s="6" t="s">
        <v>141</v>
      </c>
      <c r="D9" s="6"/>
      <c r="F9" s="14" t="s">
        <v>145</v>
      </c>
      <c r="G9" s="23" t="s">
        <v>149</v>
      </c>
      <c r="J9" s="5" t="s">
        <v>16</v>
      </c>
      <c r="L9" s="6"/>
    </row>
    <row r="10" spans="1:13" s="5" customFormat="1" ht="47.25">
      <c r="A10" s="5" t="s">
        <v>12</v>
      </c>
      <c r="B10" s="6" t="s">
        <v>120</v>
      </c>
      <c r="C10" s="6" t="s">
        <v>100</v>
      </c>
      <c r="D10" s="6" t="s">
        <v>101</v>
      </c>
      <c r="J10" s="5" t="s">
        <v>16</v>
      </c>
      <c r="L10" s="6"/>
    </row>
    <row r="11" spans="1:13" s="5" customFormat="1" ht="31.5">
      <c r="A11" s="5" t="s">
        <v>130</v>
      </c>
      <c r="B11" s="6" t="s">
        <v>121</v>
      </c>
      <c r="C11" s="6" t="s">
        <v>102</v>
      </c>
      <c r="D11" s="6"/>
      <c r="J11" s="5" t="s">
        <v>16</v>
      </c>
      <c r="L11" s="6"/>
    </row>
    <row r="12" spans="1:13" s="5" customFormat="1" ht="31.5">
      <c r="A12" s="5" t="s">
        <v>130</v>
      </c>
      <c r="B12" s="6" t="s">
        <v>122</v>
      </c>
      <c r="C12" s="6" t="s">
        <v>103</v>
      </c>
      <c r="D12" s="6"/>
      <c r="J12" s="5" t="s">
        <v>16</v>
      </c>
      <c r="L12" s="6"/>
    </row>
    <row r="13" spans="1:13" s="7" customFormat="1">
      <c r="A13" s="7" t="s">
        <v>123</v>
      </c>
      <c r="B13" s="8" t="s">
        <v>125</v>
      </c>
      <c r="C13" s="8" t="s">
        <v>128</v>
      </c>
      <c r="D13" s="8"/>
      <c r="E13" s="7" t="s">
        <v>129</v>
      </c>
      <c r="H13" s="5" t="s">
        <v>131</v>
      </c>
      <c r="L13" s="8"/>
    </row>
    <row r="14" spans="1:13" s="5" customFormat="1">
      <c r="A14" s="5" t="s">
        <v>12</v>
      </c>
      <c r="B14" s="6" t="s">
        <v>126</v>
      </c>
      <c r="C14" s="6" t="s">
        <v>104</v>
      </c>
      <c r="D14" s="6"/>
      <c r="J14" s="5" t="s">
        <v>16</v>
      </c>
      <c r="L14" s="6"/>
    </row>
    <row r="15" spans="1:13" s="5" customFormat="1">
      <c r="A15" s="5" t="s">
        <v>119</v>
      </c>
      <c r="B15" s="6" t="s">
        <v>127</v>
      </c>
      <c r="C15" s="6" t="s">
        <v>105</v>
      </c>
      <c r="D15" s="6"/>
      <c r="J15" s="5" t="s">
        <v>16</v>
      </c>
      <c r="L15" s="6"/>
    </row>
    <row r="16" spans="1:13" s="7" customFormat="1">
      <c r="A16" s="7" t="s">
        <v>124</v>
      </c>
      <c r="B16" s="8"/>
      <c r="C16" s="8"/>
      <c r="D16" s="8"/>
      <c r="L16" s="8"/>
    </row>
    <row r="17" spans="1:12">
      <c r="A17" s="4" t="s">
        <v>28</v>
      </c>
      <c r="B17" s="4" t="s">
        <v>29</v>
      </c>
      <c r="C17" s="4" t="s">
        <v>30</v>
      </c>
      <c r="D17" s="4" t="s">
        <v>31</v>
      </c>
      <c r="J17" s="5" t="s">
        <v>16</v>
      </c>
    </row>
    <row r="18" spans="1:12" s="5" customFormat="1">
      <c r="A18" s="14" t="s">
        <v>32</v>
      </c>
      <c r="B18" s="11" t="s">
        <v>33</v>
      </c>
      <c r="C18" s="23"/>
      <c r="D18" s="23"/>
      <c r="E18" s="14"/>
      <c r="F18" s="14"/>
      <c r="H18" s="14"/>
      <c r="I18" s="14"/>
      <c r="J18" s="11"/>
      <c r="K18" s="14"/>
      <c r="L18" s="14"/>
    </row>
    <row r="19" spans="1:12" s="5" customFormat="1">
      <c r="A19" s="14" t="s">
        <v>34</v>
      </c>
      <c r="B19" s="11" t="s">
        <v>35</v>
      </c>
      <c r="C19" s="23"/>
      <c r="D19" s="23"/>
      <c r="E19" s="14"/>
      <c r="F19" s="14"/>
      <c r="H19" s="14"/>
      <c r="I19" s="14"/>
      <c r="J19" s="11"/>
      <c r="K19" s="14"/>
      <c r="L19" s="14"/>
    </row>
    <row r="20" spans="1:12" s="5" customFormat="1">
      <c r="B20" s="6"/>
      <c r="D20" s="6"/>
      <c r="G20" s="4"/>
    </row>
    <row r="21" spans="1:12" s="5" customFormat="1">
      <c r="B21" s="6"/>
      <c r="D21" s="6"/>
      <c r="G21" s="4"/>
    </row>
    <row r="22" spans="1:12" s="5" customFormat="1">
      <c r="B22" s="4"/>
      <c r="D22" s="4"/>
      <c r="G2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5"/>
  <sheetViews>
    <sheetView tabSelected="1" workbookViewId="0">
      <pane ySplit="1" topLeftCell="A319" activePane="bottomLeft" state="frozen"/>
      <selection pane="bottomLeft" activeCell="A337" sqref="A337:A345"/>
    </sheetView>
  </sheetViews>
  <sheetFormatPr defaultColWidth="11" defaultRowHeight="15.75"/>
  <cols>
    <col min="1" max="1" width="16.375" style="4" customWidth="1"/>
    <col min="2" max="2" width="39.625" style="4" customWidth="1"/>
    <col min="3" max="3" width="33.25" style="4" customWidth="1"/>
    <col min="4" max="4" width="13.125" style="4" customWidth="1"/>
    <col min="5" max="5" width="12.375" style="4" customWidth="1"/>
    <col min="6" max="16384" width="11" style="4"/>
  </cols>
  <sheetData>
    <row r="1" spans="1:7">
      <c r="A1" s="9" t="s">
        <v>36</v>
      </c>
      <c r="B1" s="9" t="s">
        <v>1</v>
      </c>
      <c r="C1" s="10" t="s">
        <v>2</v>
      </c>
      <c r="D1" s="3" t="s">
        <v>37</v>
      </c>
      <c r="E1" s="3" t="s">
        <v>38</v>
      </c>
      <c r="F1" s="3" t="s">
        <v>135</v>
      </c>
      <c r="G1" s="3" t="s">
        <v>39</v>
      </c>
    </row>
    <row r="2" spans="1:7">
      <c r="A2" s="11" t="s">
        <v>40</v>
      </c>
      <c r="B2" s="12" t="s">
        <v>41</v>
      </c>
      <c r="C2" s="13" t="s">
        <v>41</v>
      </c>
      <c r="D2" s="14"/>
      <c r="E2" s="12"/>
    </row>
    <row r="3" spans="1:7">
      <c r="A3" s="11" t="s">
        <v>40</v>
      </c>
      <c r="B3" s="12" t="s">
        <v>42</v>
      </c>
      <c r="C3" s="13" t="s">
        <v>42</v>
      </c>
      <c r="D3" s="14"/>
      <c r="E3" s="12"/>
    </row>
    <row r="4" spans="1:7">
      <c r="A4" s="11" t="s">
        <v>40</v>
      </c>
      <c r="B4" s="12" t="s">
        <v>43</v>
      </c>
      <c r="C4" s="13" t="s">
        <v>43</v>
      </c>
      <c r="D4" s="14"/>
      <c r="E4" s="12"/>
    </row>
    <row r="5" spans="1:7">
      <c r="A5" s="15" t="s">
        <v>44</v>
      </c>
      <c r="B5" s="5" t="s">
        <v>45</v>
      </c>
      <c r="C5" s="5" t="s">
        <v>46</v>
      </c>
    </row>
    <row r="6" spans="1:7">
      <c r="A6" s="15" t="s">
        <v>44</v>
      </c>
      <c r="B6" s="5" t="s">
        <v>47</v>
      </c>
      <c r="C6" s="5" t="s">
        <v>48</v>
      </c>
    </row>
    <row r="7" spans="1:7">
      <c r="A7" s="15" t="s">
        <v>44</v>
      </c>
      <c r="B7" s="16" t="s">
        <v>49</v>
      </c>
      <c r="C7" s="4" t="s">
        <v>50</v>
      </c>
    </row>
    <row r="8" spans="1:7">
      <c r="A8" s="15" t="s">
        <v>44</v>
      </c>
      <c r="B8" s="16" t="s">
        <v>51</v>
      </c>
      <c r="C8" s="4" t="s">
        <v>52</v>
      </c>
    </row>
    <row r="9" spans="1:7">
      <c r="A9" s="5" t="s">
        <v>53</v>
      </c>
      <c r="B9" s="5" t="s">
        <v>41</v>
      </c>
      <c r="C9" s="5" t="s">
        <v>41</v>
      </c>
    </row>
    <row r="10" spans="1:7">
      <c r="A10" s="5" t="s">
        <v>53</v>
      </c>
      <c r="B10" s="5" t="s">
        <v>42</v>
      </c>
      <c r="C10" s="5" t="s">
        <v>42</v>
      </c>
    </row>
    <row r="11" spans="1:7">
      <c r="A11" s="5" t="s">
        <v>54</v>
      </c>
      <c r="B11" s="5" t="s">
        <v>55</v>
      </c>
      <c r="C11" s="5" t="s">
        <v>55</v>
      </c>
    </row>
    <row r="12" spans="1:7">
      <c r="A12" s="5" t="s">
        <v>54</v>
      </c>
      <c r="B12" s="5" t="s">
        <v>56</v>
      </c>
      <c r="C12" s="5" t="s">
        <v>56</v>
      </c>
    </row>
    <row r="13" spans="1:7">
      <c r="A13" s="5" t="s">
        <v>57</v>
      </c>
      <c r="B13" s="5" t="s">
        <v>58</v>
      </c>
      <c r="C13" s="5" t="s">
        <v>58</v>
      </c>
    </row>
    <row r="14" spans="1:7">
      <c r="A14" s="5" t="s">
        <v>57</v>
      </c>
      <c r="B14" s="5" t="s">
        <v>59</v>
      </c>
      <c r="C14" s="5" t="s">
        <v>59</v>
      </c>
    </row>
    <row r="15" spans="1:7">
      <c r="A15" s="5" t="s">
        <v>60</v>
      </c>
      <c r="B15" s="17" t="s">
        <v>61</v>
      </c>
      <c r="C15" s="17" t="s">
        <v>61</v>
      </c>
    </row>
    <row r="16" spans="1:7">
      <c r="A16" s="5" t="s">
        <v>60</v>
      </c>
      <c r="B16" s="17" t="s">
        <v>62</v>
      </c>
      <c r="C16" s="17" t="s">
        <v>62</v>
      </c>
    </row>
    <row r="17" spans="1:3">
      <c r="A17" s="5" t="s">
        <v>60</v>
      </c>
      <c r="B17" s="17" t="s">
        <v>63</v>
      </c>
      <c r="C17" s="17" t="s">
        <v>63</v>
      </c>
    </row>
    <row r="18" spans="1:3">
      <c r="A18" s="5" t="s">
        <v>60</v>
      </c>
      <c r="B18" s="17" t="s">
        <v>64</v>
      </c>
      <c r="C18" s="17" t="s">
        <v>64</v>
      </c>
    </row>
    <row r="19" spans="1:3">
      <c r="A19" s="5" t="s">
        <v>60</v>
      </c>
      <c r="B19" s="18" t="s">
        <v>65</v>
      </c>
      <c r="C19" s="18" t="s">
        <v>66</v>
      </c>
    </row>
    <row r="20" spans="1:3">
      <c r="A20" s="5" t="s">
        <v>60</v>
      </c>
      <c r="B20" s="18" t="s">
        <v>67</v>
      </c>
      <c r="C20" s="18" t="s">
        <v>68</v>
      </c>
    </row>
    <row r="21" spans="1:3">
      <c r="A21" s="5" t="s">
        <v>69</v>
      </c>
      <c r="B21" s="18" t="s">
        <v>70</v>
      </c>
      <c r="C21" s="18" t="s">
        <v>70</v>
      </c>
    </row>
    <row r="22" spans="1:3">
      <c r="A22" s="5" t="s">
        <v>69</v>
      </c>
      <c r="B22" s="18" t="s">
        <v>71</v>
      </c>
      <c r="C22" s="18" t="s">
        <v>71</v>
      </c>
    </row>
    <row r="23" spans="1:3">
      <c r="A23" s="5" t="s">
        <v>69</v>
      </c>
      <c r="B23" s="18" t="s">
        <v>72</v>
      </c>
      <c r="C23" s="18" t="s">
        <v>72</v>
      </c>
    </row>
    <row r="24" spans="1:3">
      <c r="A24" s="5" t="s">
        <v>69</v>
      </c>
      <c r="B24" s="18" t="s">
        <v>73</v>
      </c>
      <c r="C24" s="18" t="s">
        <v>74</v>
      </c>
    </row>
    <row r="25" spans="1:3">
      <c r="A25" s="5" t="s">
        <v>69</v>
      </c>
      <c r="B25" s="18" t="s">
        <v>75</v>
      </c>
      <c r="C25" s="18" t="s">
        <v>76</v>
      </c>
    </row>
    <row r="26" spans="1:3">
      <c r="A26" s="5" t="s">
        <v>77</v>
      </c>
      <c r="B26" s="17" t="s">
        <v>78</v>
      </c>
      <c r="C26" s="17" t="s">
        <v>79</v>
      </c>
    </row>
    <row r="27" spans="1:3">
      <c r="A27" s="5" t="s">
        <v>77</v>
      </c>
      <c r="B27" s="17" t="s">
        <v>80</v>
      </c>
      <c r="C27" s="17" t="s">
        <v>81</v>
      </c>
    </row>
    <row r="28" spans="1:3">
      <c r="A28" s="5" t="s">
        <v>77</v>
      </c>
      <c r="B28" s="17" t="s">
        <v>82</v>
      </c>
      <c r="C28" s="17" t="s">
        <v>83</v>
      </c>
    </row>
    <row r="29" spans="1:3">
      <c r="A29" s="5" t="s">
        <v>77</v>
      </c>
      <c r="B29" s="17" t="s">
        <v>84</v>
      </c>
      <c r="C29" s="17" t="s">
        <v>85</v>
      </c>
    </row>
    <row r="30" spans="1:3">
      <c r="A30" s="5" t="s">
        <v>77</v>
      </c>
      <c r="B30" s="17" t="s">
        <v>86</v>
      </c>
      <c r="C30" s="17" t="s">
        <v>87</v>
      </c>
    </row>
    <row r="31" spans="1:3">
      <c r="A31" s="5" t="s">
        <v>77</v>
      </c>
      <c r="B31" s="19" t="s">
        <v>88</v>
      </c>
      <c r="C31" s="19" t="s">
        <v>89</v>
      </c>
    </row>
    <row r="32" spans="1:3">
      <c r="A32" s="5" t="s">
        <v>77</v>
      </c>
      <c r="B32" s="17" t="s">
        <v>90</v>
      </c>
      <c r="C32" s="17" t="s">
        <v>91</v>
      </c>
    </row>
    <row r="33" spans="1:3">
      <c r="A33" s="5" t="s">
        <v>77</v>
      </c>
      <c r="B33" s="17" t="s">
        <v>92</v>
      </c>
      <c r="C33" s="17" t="s">
        <v>93</v>
      </c>
    </row>
    <row r="34" spans="1:3">
      <c r="A34" s="5" t="s">
        <v>77</v>
      </c>
      <c r="B34" s="18" t="s">
        <v>75</v>
      </c>
      <c r="C34" s="17" t="s">
        <v>76</v>
      </c>
    </row>
    <row r="35" spans="1:3">
      <c r="A35" s="4" t="s">
        <v>118</v>
      </c>
      <c r="B35" s="4" t="s">
        <v>106</v>
      </c>
      <c r="C35" s="4" t="s">
        <v>106</v>
      </c>
    </row>
    <row r="36" spans="1:3">
      <c r="A36" s="4" t="s">
        <v>118</v>
      </c>
      <c r="B36" s="4" t="s">
        <v>107</v>
      </c>
      <c r="C36" s="4" t="s">
        <v>107</v>
      </c>
    </row>
    <row r="37" spans="1:3">
      <c r="A37" s="4" t="s">
        <v>118</v>
      </c>
      <c r="B37" s="4" t="s">
        <v>108</v>
      </c>
      <c r="C37" s="4" t="s">
        <v>108</v>
      </c>
    </row>
    <row r="38" spans="1:3">
      <c r="A38" s="4" t="s">
        <v>118</v>
      </c>
      <c r="B38" s="4" t="s">
        <v>109</v>
      </c>
      <c r="C38" s="4" t="s">
        <v>109</v>
      </c>
    </row>
    <row r="39" spans="1:3">
      <c r="A39" s="4" t="s">
        <v>118</v>
      </c>
      <c r="B39" s="4" t="s">
        <v>110</v>
      </c>
      <c r="C39" s="4" t="s">
        <v>110</v>
      </c>
    </row>
    <row r="40" spans="1:3">
      <c r="A40" s="4" t="s">
        <v>118</v>
      </c>
      <c r="B40" s="4" t="s">
        <v>111</v>
      </c>
      <c r="C40" s="4" t="s">
        <v>111</v>
      </c>
    </row>
    <row r="41" spans="1:3">
      <c r="A41" s="4" t="s">
        <v>118</v>
      </c>
      <c r="B41" s="4" t="s">
        <v>112</v>
      </c>
      <c r="C41" s="4" t="s">
        <v>112</v>
      </c>
    </row>
    <row r="42" spans="1:3">
      <c r="A42" s="4" t="s">
        <v>118</v>
      </c>
      <c r="B42" s="4" t="s">
        <v>113</v>
      </c>
      <c r="C42" s="4" t="s">
        <v>113</v>
      </c>
    </row>
    <row r="43" spans="1:3">
      <c r="A43" s="4" t="s">
        <v>118</v>
      </c>
      <c r="B43" s="4" t="s">
        <v>114</v>
      </c>
      <c r="C43" s="4" t="s">
        <v>114</v>
      </c>
    </row>
    <row r="44" spans="1:3">
      <c r="A44" s="4" t="s">
        <v>118</v>
      </c>
      <c r="B44" s="4" t="s">
        <v>115</v>
      </c>
      <c r="C44" s="4" t="s">
        <v>115</v>
      </c>
    </row>
    <row r="45" spans="1:3">
      <c r="A45" s="4" t="s">
        <v>118</v>
      </c>
      <c r="B45" s="4" t="s">
        <v>116</v>
      </c>
      <c r="C45" s="4" t="s">
        <v>116</v>
      </c>
    </row>
    <row r="46" spans="1:3">
      <c r="A46" s="4" t="s">
        <v>118</v>
      </c>
      <c r="B46" s="4" t="s">
        <v>117</v>
      </c>
      <c r="C46" s="4" t="s">
        <v>117</v>
      </c>
    </row>
    <row r="48" spans="1:3">
      <c r="A48" s="4" t="s">
        <v>37</v>
      </c>
      <c r="B48" s="5" t="s">
        <v>152</v>
      </c>
      <c r="C48" s="5" t="s">
        <v>152</v>
      </c>
    </row>
    <row r="49" spans="1:5">
      <c r="A49" s="4" t="s">
        <v>37</v>
      </c>
      <c r="B49" s="5" t="s">
        <v>153</v>
      </c>
      <c r="C49" s="5" t="s">
        <v>153</v>
      </c>
    </row>
    <row r="50" spans="1:5">
      <c r="A50" s="4" t="s">
        <v>37</v>
      </c>
      <c r="B50" s="5" t="s">
        <v>154</v>
      </c>
      <c r="C50" s="5" t="s">
        <v>154</v>
      </c>
    </row>
    <row r="51" spans="1:5">
      <c r="A51" s="4" t="s">
        <v>37</v>
      </c>
      <c r="B51" s="5" t="s">
        <v>155</v>
      </c>
      <c r="C51" s="5" t="s">
        <v>155</v>
      </c>
    </row>
    <row r="52" spans="1:5">
      <c r="A52" s="4" t="s">
        <v>37</v>
      </c>
      <c r="B52" s="5" t="s">
        <v>156</v>
      </c>
      <c r="C52" s="5" t="s">
        <v>156</v>
      </c>
    </row>
    <row r="53" spans="1:5">
      <c r="B53" s="5"/>
      <c r="C53" s="5"/>
    </row>
    <row r="54" spans="1:5">
      <c r="A54" s="4" t="s">
        <v>38</v>
      </c>
      <c r="B54" s="5" t="s">
        <v>157</v>
      </c>
      <c r="C54" s="5" t="s">
        <v>157</v>
      </c>
      <c r="D54" s="5" t="s">
        <v>152</v>
      </c>
    </row>
    <row r="55" spans="1:5">
      <c r="A55" s="4" t="s">
        <v>38</v>
      </c>
      <c r="B55" s="5" t="s">
        <v>158</v>
      </c>
      <c r="C55" s="5" t="s">
        <v>158</v>
      </c>
      <c r="D55" s="5" t="s">
        <v>152</v>
      </c>
    </row>
    <row r="56" spans="1:5">
      <c r="A56" s="4" t="s">
        <v>38</v>
      </c>
      <c r="B56" s="5" t="s">
        <v>159</v>
      </c>
      <c r="C56" s="5" t="s">
        <v>159</v>
      </c>
      <c r="D56" s="5" t="s">
        <v>153</v>
      </c>
    </row>
    <row r="57" spans="1:5">
      <c r="A57" s="4" t="s">
        <v>38</v>
      </c>
      <c r="B57" s="5" t="s">
        <v>160</v>
      </c>
      <c r="C57" s="5" t="s">
        <v>160</v>
      </c>
      <c r="D57" s="5" t="s">
        <v>154</v>
      </c>
    </row>
    <row r="58" spans="1:5">
      <c r="A58" s="4" t="s">
        <v>38</v>
      </c>
      <c r="B58" s="5" t="s">
        <v>161</v>
      </c>
      <c r="C58" s="5" t="s">
        <v>161</v>
      </c>
      <c r="D58" s="5" t="s">
        <v>155</v>
      </c>
    </row>
    <row r="59" spans="1:5">
      <c r="A59" s="4" t="s">
        <v>38</v>
      </c>
      <c r="B59" s="5" t="s">
        <v>162</v>
      </c>
      <c r="C59" s="5" t="s">
        <v>162</v>
      </c>
      <c r="D59" s="5" t="s">
        <v>155</v>
      </c>
    </row>
    <row r="60" spans="1:5">
      <c r="A60" s="4" t="s">
        <v>38</v>
      </c>
      <c r="B60" s="5" t="s">
        <v>163</v>
      </c>
      <c r="C60" s="5" t="s">
        <v>163</v>
      </c>
      <c r="D60" s="5" t="s">
        <v>156</v>
      </c>
    </row>
    <row r="61" spans="1:5">
      <c r="A61" s="4" t="s">
        <v>38</v>
      </c>
      <c r="B61" s="5" t="s">
        <v>164</v>
      </c>
      <c r="C61" s="5" t="s">
        <v>164</v>
      </c>
      <c r="D61" s="5" t="s">
        <v>156</v>
      </c>
    </row>
    <row r="62" spans="1:5">
      <c r="B62" s="5"/>
      <c r="C62" s="5"/>
      <c r="D62" s="5"/>
    </row>
    <row r="63" spans="1:5">
      <c r="A63" s="4" t="s">
        <v>135</v>
      </c>
      <c r="B63" s="5" t="s">
        <v>165</v>
      </c>
      <c r="C63" s="5" t="s">
        <v>165</v>
      </c>
      <c r="D63" s="5"/>
      <c r="E63" s="24" t="s">
        <v>157</v>
      </c>
    </row>
    <row r="64" spans="1:5">
      <c r="A64" s="4" t="s">
        <v>135</v>
      </c>
      <c r="B64" s="5" t="s">
        <v>166</v>
      </c>
      <c r="C64" s="5" t="s">
        <v>166</v>
      </c>
      <c r="D64" s="5"/>
      <c r="E64" s="24" t="s">
        <v>158</v>
      </c>
    </row>
    <row r="65" spans="1:6">
      <c r="A65" s="4" t="s">
        <v>135</v>
      </c>
      <c r="B65" s="5" t="s">
        <v>167</v>
      </c>
      <c r="C65" s="5" t="s">
        <v>167</v>
      </c>
      <c r="D65" s="5"/>
      <c r="E65" s="24" t="s">
        <v>159</v>
      </c>
    </row>
    <row r="66" spans="1:6">
      <c r="A66" s="4" t="s">
        <v>135</v>
      </c>
      <c r="B66" s="5" t="s">
        <v>168</v>
      </c>
      <c r="C66" s="5" t="s">
        <v>168</v>
      </c>
      <c r="D66" s="5"/>
      <c r="E66" s="24" t="s">
        <v>160</v>
      </c>
    </row>
    <row r="67" spans="1:6">
      <c r="A67" s="4" t="s">
        <v>135</v>
      </c>
      <c r="B67" s="5" t="s">
        <v>169</v>
      </c>
      <c r="C67" s="5" t="s">
        <v>169</v>
      </c>
      <c r="D67" s="5"/>
      <c r="E67" s="25" t="s">
        <v>161</v>
      </c>
    </row>
    <row r="68" spans="1:6">
      <c r="A68" s="4" t="s">
        <v>135</v>
      </c>
      <c r="B68" s="5" t="s">
        <v>170</v>
      </c>
      <c r="C68" s="5" t="s">
        <v>170</v>
      </c>
      <c r="D68" s="5"/>
      <c r="E68" s="25" t="s">
        <v>162</v>
      </c>
    </row>
    <row r="69" spans="1:6">
      <c r="A69" s="4" t="s">
        <v>135</v>
      </c>
      <c r="B69" s="5" t="s">
        <v>171</v>
      </c>
      <c r="C69" s="5" t="s">
        <v>171</v>
      </c>
      <c r="D69" s="5"/>
      <c r="E69" s="25" t="s">
        <v>163</v>
      </c>
    </row>
    <row r="70" spans="1:6">
      <c r="A70" s="4" t="s">
        <v>135</v>
      </c>
      <c r="B70" s="5" t="s">
        <v>172</v>
      </c>
      <c r="C70" s="5" t="s">
        <v>172</v>
      </c>
      <c r="D70" s="5"/>
      <c r="E70" s="25" t="s">
        <v>164</v>
      </c>
    </row>
    <row r="71" spans="1:6">
      <c r="B71" s="5"/>
      <c r="C71" s="5"/>
      <c r="D71" s="5"/>
      <c r="E71" s="25"/>
    </row>
    <row r="72" spans="1:6">
      <c r="A72" s="4" t="s">
        <v>132</v>
      </c>
      <c r="B72" s="4" t="s">
        <v>173</v>
      </c>
      <c r="C72" s="4" t="s">
        <v>173</v>
      </c>
      <c r="F72" s="4" t="s">
        <v>165</v>
      </c>
    </row>
    <row r="73" spans="1:6">
      <c r="A73" s="4" t="s">
        <v>132</v>
      </c>
      <c r="B73" s="4" t="s">
        <v>174</v>
      </c>
      <c r="C73" s="4" t="s">
        <v>174</v>
      </c>
      <c r="F73" s="4" t="s">
        <v>165</v>
      </c>
    </row>
    <row r="74" spans="1:6">
      <c r="A74" s="4" t="s">
        <v>132</v>
      </c>
      <c r="B74" s="4" t="s">
        <v>175</v>
      </c>
      <c r="C74" s="4" t="s">
        <v>175</v>
      </c>
      <c r="F74" s="4" t="s">
        <v>165</v>
      </c>
    </row>
    <row r="75" spans="1:6">
      <c r="A75" s="4" t="s">
        <v>132</v>
      </c>
      <c r="B75" s="4" t="s">
        <v>176</v>
      </c>
      <c r="C75" s="4" t="s">
        <v>176</v>
      </c>
      <c r="F75" s="4" t="s">
        <v>165</v>
      </c>
    </row>
    <row r="76" spans="1:6">
      <c r="A76" s="4" t="s">
        <v>132</v>
      </c>
      <c r="B76" s="4" t="s">
        <v>177</v>
      </c>
      <c r="C76" s="4" t="s">
        <v>177</v>
      </c>
      <c r="F76" s="4" t="s">
        <v>165</v>
      </c>
    </row>
    <row r="77" spans="1:6">
      <c r="A77" s="4" t="s">
        <v>132</v>
      </c>
      <c r="B77" s="4" t="s">
        <v>178</v>
      </c>
      <c r="C77" s="4" t="s">
        <v>178</v>
      </c>
      <c r="F77" s="4" t="s">
        <v>165</v>
      </c>
    </row>
    <row r="78" spans="1:6">
      <c r="A78" s="4" t="s">
        <v>132</v>
      </c>
      <c r="B78" s="4" t="s">
        <v>179</v>
      </c>
      <c r="C78" s="4" t="s">
        <v>179</v>
      </c>
      <c r="F78" s="4" t="s">
        <v>165</v>
      </c>
    </row>
    <row r="79" spans="1:6">
      <c r="A79" s="4" t="s">
        <v>132</v>
      </c>
      <c r="B79" s="4" t="s">
        <v>180</v>
      </c>
      <c r="C79" s="4" t="s">
        <v>180</v>
      </c>
      <c r="F79" s="4" t="s">
        <v>165</v>
      </c>
    </row>
    <row r="80" spans="1:6">
      <c r="A80" s="4" t="s">
        <v>132</v>
      </c>
      <c r="B80" s="4" t="s">
        <v>181</v>
      </c>
      <c r="C80" s="4" t="s">
        <v>181</v>
      </c>
      <c r="F80" s="4" t="s">
        <v>165</v>
      </c>
    </row>
    <row r="81" spans="1:6">
      <c r="A81" s="4" t="s">
        <v>132</v>
      </c>
      <c r="B81" s="4" t="s">
        <v>182</v>
      </c>
      <c r="C81" s="4" t="s">
        <v>182</v>
      </c>
      <c r="F81" s="4" t="s">
        <v>165</v>
      </c>
    </row>
    <row r="82" spans="1:6">
      <c r="A82" s="4" t="s">
        <v>132</v>
      </c>
      <c r="B82" s="4" t="s">
        <v>183</v>
      </c>
      <c r="C82" s="4" t="s">
        <v>183</v>
      </c>
      <c r="F82" s="4" t="s">
        <v>165</v>
      </c>
    </row>
    <row r="83" spans="1:6">
      <c r="A83" s="4" t="s">
        <v>132</v>
      </c>
      <c r="B83" s="4" t="s">
        <v>184</v>
      </c>
      <c r="C83" s="4" t="s">
        <v>184</v>
      </c>
      <c r="F83" s="4" t="s">
        <v>165</v>
      </c>
    </row>
    <row r="84" spans="1:6">
      <c r="A84" s="4" t="s">
        <v>132</v>
      </c>
      <c r="B84" s="4" t="s">
        <v>185</v>
      </c>
      <c r="C84" s="4" t="s">
        <v>185</v>
      </c>
      <c r="F84" s="4" t="s">
        <v>165</v>
      </c>
    </row>
    <row r="85" spans="1:6">
      <c r="A85" s="4" t="s">
        <v>132</v>
      </c>
      <c r="B85" s="4" t="s">
        <v>186</v>
      </c>
      <c r="C85" s="4" t="s">
        <v>186</v>
      </c>
      <c r="F85" s="4" t="s">
        <v>165</v>
      </c>
    </row>
    <row r="86" spans="1:6">
      <c r="A86" s="4" t="s">
        <v>132</v>
      </c>
      <c r="B86" s="4" t="s">
        <v>187</v>
      </c>
      <c r="C86" s="4" t="s">
        <v>187</v>
      </c>
      <c r="F86" s="4" t="s">
        <v>165</v>
      </c>
    </row>
    <row r="87" spans="1:6">
      <c r="A87" s="4" t="s">
        <v>132</v>
      </c>
      <c r="B87" s="4" t="s">
        <v>188</v>
      </c>
      <c r="C87" s="4" t="s">
        <v>188</v>
      </c>
      <c r="F87" s="4" t="s">
        <v>165</v>
      </c>
    </row>
    <row r="88" spans="1:6">
      <c r="A88" s="4" t="s">
        <v>132</v>
      </c>
      <c r="B88" s="4" t="s">
        <v>189</v>
      </c>
      <c r="C88" s="4" t="s">
        <v>189</v>
      </c>
      <c r="F88" s="4" t="s">
        <v>165</v>
      </c>
    </row>
    <row r="89" spans="1:6">
      <c r="A89" s="4" t="s">
        <v>132</v>
      </c>
      <c r="B89" s="4" t="s">
        <v>190</v>
      </c>
      <c r="C89" s="4" t="s">
        <v>190</v>
      </c>
      <c r="F89" s="4" t="s">
        <v>165</v>
      </c>
    </row>
    <row r="90" spans="1:6">
      <c r="A90" s="4" t="s">
        <v>132</v>
      </c>
      <c r="B90" s="4" t="s">
        <v>191</v>
      </c>
      <c r="C90" s="4" t="s">
        <v>191</v>
      </c>
      <c r="F90" s="4" t="s">
        <v>165</v>
      </c>
    </row>
    <row r="91" spans="1:6">
      <c r="A91" s="4" t="s">
        <v>132</v>
      </c>
      <c r="B91" s="4" t="s">
        <v>192</v>
      </c>
      <c r="C91" s="4" t="s">
        <v>192</v>
      </c>
      <c r="F91" s="4" t="s">
        <v>165</v>
      </c>
    </row>
    <row r="92" spans="1:6">
      <c r="A92" s="4" t="s">
        <v>132</v>
      </c>
      <c r="B92" s="4" t="s">
        <v>193</v>
      </c>
      <c r="C92" s="4" t="s">
        <v>193</v>
      </c>
      <c r="F92" s="4" t="s">
        <v>165</v>
      </c>
    </row>
    <row r="93" spans="1:6">
      <c r="A93" s="4" t="s">
        <v>132</v>
      </c>
      <c r="B93" s="4" t="s">
        <v>194</v>
      </c>
      <c r="C93" s="4" t="s">
        <v>194</v>
      </c>
      <c r="F93" s="4" t="s">
        <v>165</v>
      </c>
    </row>
    <row r="94" spans="1:6">
      <c r="A94" s="4" t="s">
        <v>132</v>
      </c>
      <c r="B94" s="4" t="s">
        <v>195</v>
      </c>
      <c r="C94" s="4" t="s">
        <v>195</v>
      </c>
      <c r="F94" s="4" t="s">
        <v>165</v>
      </c>
    </row>
    <row r="95" spans="1:6">
      <c r="A95" s="4" t="s">
        <v>132</v>
      </c>
      <c r="B95" s="4" t="s">
        <v>196</v>
      </c>
      <c r="C95" s="4" t="s">
        <v>196</v>
      </c>
      <c r="F95" s="4" t="s">
        <v>165</v>
      </c>
    </row>
    <row r="96" spans="1:6">
      <c r="A96" s="4" t="s">
        <v>132</v>
      </c>
      <c r="B96" s="4" t="s">
        <v>197</v>
      </c>
      <c r="C96" s="4" t="s">
        <v>197</v>
      </c>
      <c r="F96" s="4" t="s">
        <v>165</v>
      </c>
    </row>
    <row r="97" spans="1:6">
      <c r="A97" s="4" t="s">
        <v>132</v>
      </c>
      <c r="B97" s="4" t="s">
        <v>198</v>
      </c>
      <c r="C97" s="4" t="s">
        <v>198</v>
      </c>
      <c r="F97" s="4" t="s">
        <v>165</v>
      </c>
    </row>
    <row r="98" spans="1:6">
      <c r="A98" s="4" t="s">
        <v>132</v>
      </c>
      <c r="B98" s="4" t="s">
        <v>199</v>
      </c>
      <c r="C98" s="4" t="s">
        <v>199</v>
      </c>
      <c r="F98" s="4" t="s">
        <v>165</v>
      </c>
    </row>
    <row r="99" spans="1:6">
      <c r="A99" s="4" t="s">
        <v>132</v>
      </c>
      <c r="B99" s="4" t="s">
        <v>200</v>
      </c>
      <c r="C99" s="4" t="s">
        <v>200</v>
      </c>
      <c r="F99" s="4" t="s">
        <v>165</v>
      </c>
    </row>
    <row r="100" spans="1:6">
      <c r="A100" s="4" t="s">
        <v>132</v>
      </c>
      <c r="B100" s="4" t="s">
        <v>201</v>
      </c>
      <c r="C100" s="4" t="s">
        <v>201</v>
      </c>
      <c r="F100" s="4" t="s">
        <v>165</v>
      </c>
    </row>
    <row r="101" spans="1:6">
      <c r="A101" s="4" t="s">
        <v>132</v>
      </c>
      <c r="B101" s="4" t="s">
        <v>202</v>
      </c>
      <c r="C101" s="4" t="s">
        <v>202</v>
      </c>
      <c r="F101" s="4" t="s">
        <v>165</v>
      </c>
    </row>
    <row r="102" spans="1:6">
      <c r="A102" s="4" t="s">
        <v>132</v>
      </c>
      <c r="B102" s="4" t="s">
        <v>203</v>
      </c>
      <c r="C102" s="4" t="s">
        <v>203</v>
      </c>
      <c r="F102" s="4" t="s">
        <v>165</v>
      </c>
    </row>
    <row r="103" spans="1:6">
      <c r="A103" s="4" t="s">
        <v>132</v>
      </c>
      <c r="B103" s="4" t="s">
        <v>204</v>
      </c>
      <c r="C103" s="4" t="s">
        <v>204</v>
      </c>
      <c r="F103" s="4" t="s">
        <v>166</v>
      </c>
    </row>
    <row r="104" spans="1:6">
      <c r="A104" s="4" t="s">
        <v>132</v>
      </c>
      <c r="B104" s="4" t="s">
        <v>205</v>
      </c>
      <c r="C104" s="4" t="s">
        <v>205</v>
      </c>
      <c r="F104" s="4" t="s">
        <v>166</v>
      </c>
    </row>
    <row r="105" spans="1:6">
      <c r="A105" s="4" t="s">
        <v>132</v>
      </c>
      <c r="B105" s="4" t="s">
        <v>206</v>
      </c>
      <c r="C105" s="4" t="s">
        <v>206</v>
      </c>
      <c r="F105" s="4" t="s">
        <v>166</v>
      </c>
    </row>
    <row r="106" spans="1:6">
      <c r="A106" s="4" t="s">
        <v>132</v>
      </c>
      <c r="B106" s="4" t="s">
        <v>207</v>
      </c>
      <c r="C106" s="4" t="s">
        <v>207</v>
      </c>
      <c r="F106" s="4" t="s">
        <v>166</v>
      </c>
    </row>
    <row r="107" spans="1:6">
      <c r="A107" s="4" t="s">
        <v>132</v>
      </c>
      <c r="B107" s="4" t="s">
        <v>208</v>
      </c>
      <c r="C107" s="4" t="s">
        <v>208</v>
      </c>
      <c r="F107" s="4" t="s">
        <v>166</v>
      </c>
    </row>
    <row r="108" spans="1:6">
      <c r="A108" s="4" t="s">
        <v>132</v>
      </c>
      <c r="B108" s="4" t="s">
        <v>209</v>
      </c>
      <c r="C108" s="4" t="s">
        <v>209</v>
      </c>
      <c r="F108" s="4" t="s">
        <v>166</v>
      </c>
    </row>
    <row r="109" spans="1:6">
      <c r="A109" s="4" t="s">
        <v>132</v>
      </c>
      <c r="B109" s="4" t="s">
        <v>210</v>
      </c>
      <c r="C109" s="4" t="s">
        <v>210</v>
      </c>
      <c r="F109" s="4" t="s">
        <v>166</v>
      </c>
    </row>
    <row r="110" spans="1:6">
      <c r="A110" s="4" t="s">
        <v>132</v>
      </c>
      <c r="B110" s="4" t="s">
        <v>211</v>
      </c>
      <c r="C110" s="4" t="s">
        <v>211</v>
      </c>
      <c r="F110" s="4" t="s">
        <v>166</v>
      </c>
    </row>
    <row r="111" spans="1:6">
      <c r="A111" s="4" t="s">
        <v>132</v>
      </c>
      <c r="B111" s="4" t="s">
        <v>212</v>
      </c>
      <c r="C111" s="4" t="s">
        <v>212</v>
      </c>
      <c r="F111" s="4" t="s">
        <v>166</v>
      </c>
    </row>
    <row r="112" spans="1:6">
      <c r="A112" s="4" t="s">
        <v>132</v>
      </c>
      <c r="B112" s="4" t="s">
        <v>213</v>
      </c>
      <c r="C112" s="4" t="s">
        <v>213</v>
      </c>
      <c r="F112" s="4" t="s">
        <v>166</v>
      </c>
    </row>
    <row r="113" spans="1:6">
      <c r="A113" s="4" t="s">
        <v>132</v>
      </c>
      <c r="B113" s="4" t="s">
        <v>214</v>
      </c>
      <c r="C113" s="4" t="s">
        <v>214</v>
      </c>
      <c r="F113" s="4" t="s">
        <v>166</v>
      </c>
    </row>
    <row r="114" spans="1:6">
      <c r="A114" s="4" t="s">
        <v>132</v>
      </c>
      <c r="B114" s="4" t="s">
        <v>215</v>
      </c>
      <c r="C114" s="4" t="s">
        <v>215</v>
      </c>
      <c r="F114" s="4" t="s">
        <v>166</v>
      </c>
    </row>
    <row r="115" spans="1:6">
      <c r="A115" s="4" t="s">
        <v>132</v>
      </c>
      <c r="B115" s="4" t="s">
        <v>216</v>
      </c>
      <c r="C115" s="4" t="s">
        <v>216</v>
      </c>
      <c r="F115" s="4" t="s">
        <v>166</v>
      </c>
    </row>
    <row r="116" spans="1:6">
      <c r="A116" s="4" t="s">
        <v>132</v>
      </c>
      <c r="B116" s="4" t="s">
        <v>217</v>
      </c>
      <c r="C116" s="4" t="s">
        <v>217</v>
      </c>
      <c r="F116" s="4" t="s">
        <v>166</v>
      </c>
    </row>
    <row r="117" spans="1:6">
      <c r="A117" s="4" t="s">
        <v>132</v>
      </c>
      <c r="B117" s="4" t="s">
        <v>218</v>
      </c>
      <c r="C117" s="4" t="s">
        <v>218</v>
      </c>
      <c r="F117" s="4" t="s">
        <v>166</v>
      </c>
    </row>
    <row r="118" spans="1:6">
      <c r="A118" s="4" t="s">
        <v>132</v>
      </c>
      <c r="B118" s="4" t="s">
        <v>219</v>
      </c>
      <c r="C118" s="4" t="s">
        <v>219</v>
      </c>
      <c r="F118" s="4" t="s">
        <v>166</v>
      </c>
    </row>
    <row r="119" spans="1:6">
      <c r="A119" s="4" t="s">
        <v>132</v>
      </c>
      <c r="B119" s="4" t="s">
        <v>220</v>
      </c>
      <c r="C119" s="4" t="s">
        <v>220</v>
      </c>
      <c r="F119" s="4" t="s">
        <v>166</v>
      </c>
    </row>
    <row r="120" spans="1:6">
      <c r="A120" s="4" t="s">
        <v>132</v>
      </c>
      <c r="B120" s="4" t="s">
        <v>221</v>
      </c>
      <c r="C120" s="4" t="s">
        <v>221</v>
      </c>
      <c r="F120" s="4" t="s">
        <v>166</v>
      </c>
    </row>
    <row r="121" spans="1:6">
      <c r="A121" s="4" t="s">
        <v>132</v>
      </c>
      <c r="B121" s="4" t="s">
        <v>222</v>
      </c>
      <c r="C121" s="4" t="s">
        <v>222</v>
      </c>
      <c r="F121" s="4" t="s">
        <v>166</v>
      </c>
    </row>
    <row r="122" spans="1:6">
      <c r="A122" s="4" t="s">
        <v>132</v>
      </c>
      <c r="B122" s="4" t="s">
        <v>223</v>
      </c>
      <c r="C122" s="4" t="s">
        <v>223</v>
      </c>
      <c r="F122" s="4" t="s">
        <v>166</v>
      </c>
    </row>
    <row r="123" spans="1:6">
      <c r="A123" s="4" t="s">
        <v>132</v>
      </c>
      <c r="B123" s="4" t="s">
        <v>224</v>
      </c>
      <c r="C123" s="4" t="s">
        <v>224</v>
      </c>
      <c r="F123" s="4" t="s">
        <v>166</v>
      </c>
    </row>
    <row r="124" spans="1:6">
      <c r="A124" s="4" t="s">
        <v>132</v>
      </c>
      <c r="B124" s="4" t="s">
        <v>225</v>
      </c>
      <c r="C124" s="4" t="s">
        <v>225</v>
      </c>
      <c r="F124" s="4" t="s">
        <v>166</v>
      </c>
    </row>
    <row r="125" spans="1:6">
      <c r="A125" s="4" t="s">
        <v>132</v>
      </c>
      <c r="B125" s="4" t="s">
        <v>226</v>
      </c>
      <c r="C125" s="4" t="s">
        <v>226</v>
      </c>
      <c r="F125" s="4" t="s">
        <v>166</v>
      </c>
    </row>
    <row r="126" spans="1:6">
      <c r="A126" s="4" t="s">
        <v>132</v>
      </c>
      <c r="B126" s="4" t="s">
        <v>227</v>
      </c>
      <c r="C126" s="4" t="s">
        <v>227</v>
      </c>
      <c r="F126" s="4" t="s">
        <v>166</v>
      </c>
    </row>
    <row r="127" spans="1:6">
      <c r="A127" s="4" t="s">
        <v>132</v>
      </c>
      <c r="B127" s="4" t="s">
        <v>228</v>
      </c>
      <c r="C127" s="4" t="s">
        <v>228</v>
      </c>
      <c r="F127" s="4" t="s">
        <v>166</v>
      </c>
    </row>
    <row r="128" spans="1:6">
      <c r="A128" s="4" t="s">
        <v>132</v>
      </c>
      <c r="B128" s="4" t="s">
        <v>229</v>
      </c>
      <c r="C128" s="4" t="s">
        <v>229</v>
      </c>
      <c r="F128" s="4" t="s">
        <v>166</v>
      </c>
    </row>
    <row r="129" spans="1:6">
      <c r="A129" s="4" t="s">
        <v>132</v>
      </c>
      <c r="B129" s="4" t="s">
        <v>230</v>
      </c>
      <c r="C129" s="4" t="s">
        <v>230</v>
      </c>
      <c r="F129" s="4" t="s">
        <v>166</v>
      </c>
    </row>
    <row r="130" spans="1:6">
      <c r="A130" s="4" t="s">
        <v>132</v>
      </c>
      <c r="B130" s="4" t="s">
        <v>231</v>
      </c>
      <c r="C130" s="4" t="s">
        <v>231</v>
      </c>
      <c r="F130" s="4" t="s">
        <v>166</v>
      </c>
    </row>
    <row r="131" spans="1:6">
      <c r="A131" s="4" t="s">
        <v>132</v>
      </c>
      <c r="B131" s="4" t="s">
        <v>232</v>
      </c>
      <c r="C131" s="4" t="s">
        <v>232</v>
      </c>
      <c r="F131" s="4" t="s">
        <v>166</v>
      </c>
    </row>
    <row r="132" spans="1:6">
      <c r="A132" s="4" t="s">
        <v>132</v>
      </c>
      <c r="B132" s="4" t="s">
        <v>233</v>
      </c>
      <c r="C132" s="4" t="s">
        <v>233</v>
      </c>
      <c r="F132" s="4" t="s">
        <v>166</v>
      </c>
    </row>
    <row r="133" spans="1:6">
      <c r="A133" s="4" t="s">
        <v>132</v>
      </c>
      <c r="B133" s="4" t="s">
        <v>234</v>
      </c>
      <c r="C133" s="4" t="s">
        <v>234</v>
      </c>
      <c r="F133" s="4" t="s">
        <v>166</v>
      </c>
    </row>
    <row r="134" spans="1:6">
      <c r="A134" s="4" t="s">
        <v>132</v>
      </c>
      <c r="B134" s="4" t="s">
        <v>235</v>
      </c>
      <c r="C134" s="4" t="s">
        <v>235</v>
      </c>
      <c r="F134" s="4" t="s">
        <v>166</v>
      </c>
    </row>
    <row r="135" spans="1:6">
      <c r="A135" s="4" t="s">
        <v>132</v>
      </c>
      <c r="B135" s="4" t="s">
        <v>236</v>
      </c>
      <c r="C135" s="4" t="s">
        <v>236</v>
      </c>
      <c r="F135" s="4" t="s">
        <v>167</v>
      </c>
    </row>
    <row r="136" spans="1:6">
      <c r="A136" s="4" t="s">
        <v>132</v>
      </c>
      <c r="B136" s="4" t="s">
        <v>237</v>
      </c>
      <c r="C136" s="4" t="s">
        <v>237</v>
      </c>
      <c r="F136" s="4" t="s">
        <v>167</v>
      </c>
    </row>
    <row r="137" spans="1:6">
      <c r="A137" s="4" t="s">
        <v>132</v>
      </c>
      <c r="B137" s="4" t="s">
        <v>238</v>
      </c>
      <c r="C137" s="4" t="s">
        <v>238</v>
      </c>
      <c r="F137" s="4" t="s">
        <v>167</v>
      </c>
    </row>
    <row r="138" spans="1:6">
      <c r="A138" s="4" t="s">
        <v>132</v>
      </c>
      <c r="B138" s="4" t="s">
        <v>239</v>
      </c>
      <c r="C138" s="4" t="s">
        <v>239</v>
      </c>
      <c r="F138" s="4" t="s">
        <v>167</v>
      </c>
    </row>
    <row r="139" spans="1:6">
      <c r="A139" s="4" t="s">
        <v>132</v>
      </c>
      <c r="B139" s="4" t="s">
        <v>240</v>
      </c>
      <c r="C139" s="4" t="s">
        <v>240</v>
      </c>
      <c r="F139" s="4" t="s">
        <v>167</v>
      </c>
    </row>
    <row r="140" spans="1:6">
      <c r="A140" s="4" t="s">
        <v>132</v>
      </c>
      <c r="B140" s="4" t="s">
        <v>241</v>
      </c>
      <c r="C140" s="4" t="s">
        <v>241</v>
      </c>
      <c r="F140" s="4" t="s">
        <v>167</v>
      </c>
    </row>
    <row r="141" spans="1:6">
      <c r="A141" s="4" t="s">
        <v>132</v>
      </c>
      <c r="B141" s="4" t="s">
        <v>242</v>
      </c>
      <c r="C141" s="4" t="s">
        <v>242</v>
      </c>
      <c r="F141" s="4" t="s">
        <v>167</v>
      </c>
    </row>
    <row r="142" spans="1:6">
      <c r="A142" s="4" t="s">
        <v>132</v>
      </c>
      <c r="B142" s="4" t="s">
        <v>243</v>
      </c>
      <c r="C142" s="4" t="s">
        <v>243</v>
      </c>
      <c r="F142" s="4" t="s">
        <v>167</v>
      </c>
    </row>
    <row r="143" spans="1:6">
      <c r="A143" s="4" t="s">
        <v>132</v>
      </c>
      <c r="B143" s="4" t="s">
        <v>244</v>
      </c>
      <c r="C143" s="4" t="s">
        <v>244</v>
      </c>
      <c r="F143" s="4" t="s">
        <v>167</v>
      </c>
    </row>
    <row r="144" spans="1:6">
      <c r="A144" s="4" t="s">
        <v>132</v>
      </c>
      <c r="B144" s="4" t="s">
        <v>245</v>
      </c>
      <c r="C144" s="4" t="s">
        <v>245</v>
      </c>
      <c r="F144" s="4" t="s">
        <v>167</v>
      </c>
    </row>
    <row r="145" spans="1:6">
      <c r="A145" s="4" t="s">
        <v>132</v>
      </c>
      <c r="B145" s="4" t="s">
        <v>246</v>
      </c>
      <c r="C145" s="4" t="s">
        <v>246</v>
      </c>
      <c r="F145" s="4" t="s">
        <v>167</v>
      </c>
    </row>
    <row r="146" spans="1:6">
      <c r="A146" s="4" t="s">
        <v>132</v>
      </c>
      <c r="B146" s="4" t="s">
        <v>247</v>
      </c>
      <c r="C146" s="4" t="s">
        <v>247</v>
      </c>
      <c r="F146" s="4" t="s">
        <v>167</v>
      </c>
    </row>
    <row r="147" spans="1:6">
      <c r="A147" s="4" t="s">
        <v>132</v>
      </c>
      <c r="B147" s="4" t="s">
        <v>248</v>
      </c>
      <c r="C147" s="4" t="s">
        <v>248</v>
      </c>
      <c r="F147" s="4" t="s">
        <v>167</v>
      </c>
    </row>
    <row r="148" spans="1:6">
      <c r="A148" s="4" t="s">
        <v>132</v>
      </c>
      <c r="B148" s="4" t="s">
        <v>249</v>
      </c>
      <c r="C148" s="4" t="s">
        <v>249</v>
      </c>
      <c r="F148" s="4" t="s">
        <v>167</v>
      </c>
    </row>
    <row r="149" spans="1:6">
      <c r="A149" s="4" t="s">
        <v>132</v>
      </c>
      <c r="B149" s="4" t="s">
        <v>250</v>
      </c>
      <c r="C149" s="4" t="s">
        <v>250</v>
      </c>
      <c r="F149" s="4" t="s">
        <v>167</v>
      </c>
    </row>
    <row r="150" spans="1:6">
      <c r="A150" s="4" t="s">
        <v>132</v>
      </c>
      <c r="B150" s="4" t="s">
        <v>251</v>
      </c>
      <c r="C150" s="4" t="s">
        <v>251</v>
      </c>
      <c r="F150" s="4" t="s">
        <v>167</v>
      </c>
    </row>
    <row r="151" spans="1:6">
      <c r="A151" s="4" t="s">
        <v>132</v>
      </c>
      <c r="B151" s="4" t="s">
        <v>252</v>
      </c>
      <c r="C151" s="4" t="s">
        <v>252</v>
      </c>
      <c r="F151" s="4" t="s">
        <v>167</v>
      </c>
    </row>
    <row r="152" spans="1:6">
      <c r="A152" s="4" t="s">
        <v>132</v>
      </c>
      <c r="B152" s="4" t="s">
        <v>253</v>
      </c>
      <c r="C152" s="4" t="s">
        <v>253</v>
      </c>
      <c r="F152" s="4" t="s">
        <v>167</v>
      </c>
    </row>
    <row r="153" spans="1:6">
      <c r="A153" s="4" t="s">
        <v>132</v>
      </c>
      <c r="B153" s="4" t="s">
        <v>254</v>
      </c>
      <c r="C153" s="4" t="s">
        <v>254</v>
      </c>
      <c r="F153" s="4" t="s">
        <v>167</v>
      </c>
    </row>
    <row r="154" spans="1:6">
      <c r="A154" s="4" t="s">
        <v>132</v>
      </c>
      <c r="B154" s="4" t="s">
        <v>255</v>
      </c>
      <c r="C154" s="4" t="s">
        <v>255</v>
      </c>
      <c r="F154" s="4" t="s">
        <v>167</v>
      </c>
    </row>
    <row r="155" spans="1:6">
      <c r="A155" s="4" t="s">
        <v>132</v>
      </c>
      <c r="B155" s="4" t="s">
        <v>256</v>
      </c>
      <c r="C155" s="4" t="s">
        <v>256</v>
      </c>
      <c r="F155" s="4" t="s">
        <v>167</v>
      </c>
    </row>
    <row r="156" spans="1:6">
      <c r="A156" s="4" t="s">
        <v>132</v>
      </c>
      <c r="B156" s="4" t="s">
        <v>257</v>
      </c>
      <c r="C156" s="4" t="s">
        <v>257</v>
      </c>
      <c r="F156" s="4" t="s">
        <v>167</v>
      </c>
    </row>
    <row r="157" spans="1:6">
      <c r="A157" s="4" t="s">
        <v>132</v>
      </c>
      <c r="B157" s="4" t="s">
        <v>258</v>
      </c>
      <c r="C157" s="4" t="s">
        <v>258</v>
      </c>
      <c r="F157" s="4" t="s">
        <v>167</v>
      </c>
    </row>
    <row r="158" spans="1:6">
      <c r="A158" s="4" t="s">
        <v>132</v>
      </c>
      <c r="B158" s="4" t="s">
        <v>259</v>
      </c>
      <c r="C158" s="4" t="s">
        <v>259</v>
      </c>
      <c r="F158" s="5" t="s">
        <v>167</v>
      </c>
    </row>
    <row r="159" spans="1:6">
      <c r="A159" s="4" t="s">
        <v>132</v>
      </c>
      <c r="B159" s="4" t="s">
        <v>260</v>
      </c>
      <c r="C159" s="4" t="s">
        <v>260</v>
      </c>
      <c r="F159" s="5" t="s">
        <v>167</v>
      </c>
    </row>
    <row r="160" spans="1:6">
      <c r="A160" s="4" t="s">
        <v>132</v>
      </c>
      <c r="B160" s="4" t="s">
        <v>261</v>
      </c>
      <c r="C160" s="4" t="s">
        <v>261</v>
      </c>
      <c r="F160" s="5" t="s">
        <v>167</v>
      </c>
    </row>
    <row r="161" spans="1:6">
      <c r="A161" s="4" t="s">
        <v>132</v>
      </c>
      <c r="B161" s="4" t="s">
        <v>262</v>
      </c>
      <c r="C161" s="4" t="s">
        <v>262</v>
      </c>
      <c r="F161" s="5" t="s">
        <v>167</v>
      </c>
    </row>
    <row r="162" spans="1:6">
      <c r="A162" s="4" t="s">
        <v>132</v>
      </c>
      <c r="B162" s="4" t="s">
        <v>263</v>
      </c>
      <c r="C162" s="4" t="s">
        <v>263</v>
      </c>
      <c r="F162" s="4" t="s">
        <v>167</v>
      </c>
    </row>
    <row r="163" spans="1:6">
      <c r="A163" s="4" t="s">
        <v>132</v>
      </c>
      <c r="B163" s="4" t="s">
        <v>264</v>
      </c>
      <c r="C163" s="4" t="s">
        <v>264</v>
      </c>
      <c r="F163" s="4" t="s">
        <v>167</v>
      </c>
    </row>
    <row r="164" spans="1:6">
      <c r="A164" s="4" t="s">
        <v>132</v>
      </c>
      <c r="B164" s="4" t="s">
        <v>265</v>
      </c>
      <c r="C164" s="4" t="s">
        <v>265</v>
      </c>
      <c r="F164" s="4" t="s">
        <v>167</v>
      </c>
    </row>
    <row r="165" spans="1:6">
      <c r="A165" s="4" t="s">
        <v>132</v>
      </c>
      <c r="B165" s="4" t="s">
        <v>266</v>
      </c>
      <c r="C165" s="4" t="s">
        <v>266</v>
      </c>
      <c r="F165" s="4" t="s">
        <v>167</v>
      </c>
    </row>
    <row r="166" spans="1:6">
      <c r="A166" s="4" t="s">
        <v>132</v>
      </c>
      <c r="B166" s="4" t="s">
        <v>267</v>
      </c>
      <c r="C166" s="4" t="s">
        <v>267</v>
      </c>
      <c r="F166" s="4" t="s">
        <v>167</v>
      </c>
    </row>
    <row r="167" spans="1:6">
      <c r="A167" s="4" t="s">
        <v>132</v>
      </c>
      <c r="B167" s="4" t="s">
        <v>268</v>
      </c>
      <c r="C167" s="4" t="s">
        <v>268</v>
      </c>
      <c r="F167" s="4" t="s">
        <v>167</v>
      </c>
    </row>
    <row r="168" spans="1:6">
      <c r="A168" s="4" t="s">
        <v>132</v>
      </c>
      <c r="B168" s="4" t="s">
        <v>269</v>
      </c>
      <c r="C168" s="4" t="s">
        <v>269</v>
      </c>
      <c r="F168" s="4" t="s">
        <v>167</v>
      </c>
    </row>
    <row r="169" spans="1:6">
      <c r="A169" s="4" t="s">
        <v>132</v>
      </c>
      <c r="B169" s="4" t="s">
        <v>270</v>
      </c>
      <c r="C169" s="4" t="s">
        <v>270</v>
      </c>
      <c r="F169" s="4" t="s">
        <v>167</v>
      </c>
    </row>
    <row r="170" spans="1:6">
      <c r="A170" s="4" t="s">
        <v>132</v>
      </c>
      <c r="B170" s="4" t="s">
        <v>271</v>
      </c>
      <c r="C170" s="4" t="s">
        <v>271</v>
      </c>
      <c r="F170" s="4" t="s">
        <v>167</v>
      </c>
    </row>
    <row r="171" spans="1:6">
      <c r="A171" s="4" t="s">
        <v>132</v>
      </c>
      <c r="B171" s="4" t="s">
        <v>272</v>
      </c>
      <c r="C171" s="4" t="s">
        <v>272</v>
      </c>
      <c r="F171" s="4" t="s">
        <v>167</v>
      </c>
    </row>
    <row r="172" spans="1:6">
      <c r="A172" s="4" t="s">
        <v>132</v>
      </c>
      <c r="B172" s="4" t="s">
        <v>273</v>
      </c>
      <c r="C172" s="4" t="s">
        <v>273</v>
      </c>
      <c r="F172" s="4" t="s">
        <v>167</v>
      </c>
    </row>
    <row r="173" spans="1:6">
      <c r="A173" s="4" t="s">
        <v>132</v>
      </c>
      <c r="B173" s="4" t="s">
        <v>274</v>
      </c>
      <c r="C173" s="4" t="s">
        <v>274</v>
      </c>
      <c r="F173" s="4" t="s">
        <v>167</v>
      </c>
    </row>
    <row r="174" spans="1:6">
      <c r="A174" s="4" t="s">
        <v>132</v>
      </c>
      <c r="B174" s="4" t="s">
        <v>275</v>
      </c>
      <c r="C174" s="4" t="s">
        <v>275</v>
      </c>
      <c r="F174" s="4" t="s">
        <v>167</v>
      </c>
    </row>
    <row r="175" spans="1:6">
      <c r="A175" s="4" t="s">
        <v>132</v>
      </c>
      <c r="B175" s="4" t="s">
        <v>276</v>
      </c>
      <c r="C175" s="4" t="s">
        <v>276</v>
      </c>
      <c r="F175" s="4" t="s">
        <v>167</v>
      </c>
    </row>
    <row r="176" spans="1:6">
      <c r="A176" s="4" t="s">
        <v>132</v>
      </c>
      <c r="B176" s="4" t="s">
        <v>277</v>
      </c>
      <c r="C176" s="4" t="s">
        <v>277</v>
      </c>
      <c r="F176" s="4" t="s">
        <v>167</v>
      </c>
    </row>
    <row r="177" spans="1:6">
      <c r="A177" s="4" t="s">
        <v>132</v>
      </c>
      <c r="B177" s="4" t="s">
        <v>278</v>
      </c>
      <c r="C177" s="4" t="s">
        <v>278</v>
      </c>
      <c r="F177" s="4" t="s">
        <v>168</v>
      </c>
    </row>
    <row r="178" spans="1:6">
      <c r="A178" s="4" t="s">
        <v>132</v>
      </c>
      <c r="B178" s="4" t="s">
        <v>279</v>
      </c>
      <c r="C178" s="4" t="s">
        <v>279</v>
      </c>
      <c r="F178" s="4" t="s">
        <v>168</v>
      </c>
    </row>
    <row r="179" spans="1:6">
      <c r="A179" s="4" t="s">
        <v>132</v>
      </c>
      <c r="B179" s="4" t="s">
        <v>280</v>
      </c>
      <c r="C179" s="4" t="s">
        <v>280</v>
      </c>
      <c r="F179" s="4" t="s">
        <v>168</v>
      </c>
    </row>
    <row r="180" spans="1:6">
      <c r="A180" s="4" t="s">
        <v>132</v>
      </c>
      <c r="B180" s="4" t="s">
        <v>281</v>
      </c>
      <c r="C180" s="4" t="s">
        <v>281</v>
      </c>
      <c r="F180" s="4" t="s">
        <v>168</v>
      </c>
    </row>
    <row r="181" spans="1:6">
      <c r="A181" s="4" t="s">
        <v>132</v>
      </c>
      <c r="B181" s="4" t="s">
        <v>282</v>
      </c>
      <c r="C181" s="4" t="s">
        <v>282</v>
      </c>
      <c r="F181" s="4" t="s">
        <v>168</v>
      </c>
    </row>
    <row r="182" spans="1:6">
      <c r="A182" s="4" t="s">
        <v>132</v>
      </c>
      <c r="B182" s="4" t="s">
        <v>283</v>
      </c>
      <c r="C182" s="4" t="s">
        <v>283</v>
      </c>
      <c r="F182" s="4" t="s">
        <v>168</v>
      </c>
    </row>
    <row r="183" spans="1:6">
      <c r="A183" s="4" t="s">
        <v>132</v>
      </c>
      <c r="B183" s="4" t="s">
        <v>284</v>
      </c>
      <c r="C183" s="4" t="s">
        <v>284</v>
      </c>
      <c r="F183" s="4" t="s">
        <v>168</v>
      </c>
    </row>
    <row r="184" spans="1:6">
      <c r="A184" s="4" t="s">
        <v>132</v>
      </c>
      <c r="B184" s="4" t="s">
        <v>285</v>
      </c>
      <c r="C184" s="4" t="s">
        <v>285</v>
      </c>
      <c r="F184" s="4" t="s">
        <v>168</v>
      </c>
    </row>
    <row r="185" spans="1:6">
      <c r="A185" s="4" t="s">
        <v>132</v>
      </c>
      <c r="B185" s="4" t="s">
        <v>286</v>
      </c>
      <c r="C185" s="4" t="s">
        <v>286</v>
      </c>
      <c r="F185" s="4" t="s">
        <v>168</v>
      </c>
    </row>
    <row r="186" spans="1:6">
      <c r="A186" s="4" t="s">
        <v>132</v>
      </c>
      <c r="B186" s="4" t="s">
        <v>287</v>
      </c>
      <c r="C186" s="4" t="s">
        <v>287</v>
      </c>
      <c r="F186" s="4" t="s">
        <v>168</v>
      </c>
    </row>
    <row r="187" spans="1:6">
      <c r="A187" s="4" t="s">
        <v>132</v>
      </c>
      <c r="B187" s="4" t="s">
        <v>288</v>
      </c>
      <c r="C187" s="4" t="s">
        <v>288</v>
      </c>
      <c r="F187" s="4" t="s">
        <v>168</v>
      </c>
    </row>
    <row r="188" spans="1:6">
      <c r="A188" s="4" t="s">
        <v>132</v>
      </c>
      <c r="B188" s="4" t="s">
        <v>289</v>
      </c>
      <c r="C188" s="4" t="s">
        <v>289</v>
      </c>
      <c r="F188" s="4" t="s">
        <v>168</v>
      </c>
    </row>
    <row r="189" spans="1:6">
      <c r="A189" s="4" t="s">
        <v>132</v>
      </c>
      <c r="B189" s="4" t="s">
        <v>290</v>
      </c>
      <c r="C189" s="4" t="s">
        <v>290</v>
      </c>
      <c r="F189" s="4" t="s">
        <v>168</v>
      </c>
    </row>
    <row r="190" spans="1:6">
      <c r="A190" s="4" t="s">
        <v>132</v>
      </c>
      <c r="B190" s="4" t="s">
        <v>291</v>
      </c>
      <c r="C190" s="4" t="s">
        <v>291</v>
      </c>
      <c r="F190" s="4" t="s">
        <v>169</v>
      </c>
    </row>
    <row r="191" spans="1:6">
      <c r="A191" s="4" t="s">
        <v>132</v>
      </c>
      <c r="B191" s="4" t="s">
        <v>292</v>
      </c>
      <c r="C191" s="4" t="s">
        <v>292</v>
      </c>
      <c r="F191" s="4" t="s">
        <v>169</v>
      </c>
    </row>
    <row r="192" spans="1:6">
      <c r="A192" s="4" t="s">
        <v>132</v>
      </c>
      <c r="B192" s="4" t="s">
        <v>293</v>
      </c>
      <c r="C192" s="4" t="s">
        <v>293</v>
      </c>
      <c r="F192" s="4" t="s">
        <v>169</v>
      </c>
    </row>
    <row r="193" spans="1:6">
      <c r="A193" s="4" t="s">
        <v>132</v>
      </c>
      <c r="B193" s="4" t="s">
        <v>294</v>
      </c>
      <c r="C193" s="4" t="s">
        <v>294</v>
      </c>
      <c r="F193" s="4" t="s">
        <v>169</v>
      </c>
    </row>
    <row r="194" spans="1:6">
      <c r="A194" s="4" t="s">
        <v>132</v>
      </c>
      <c r="B194" s="4" t="s">
        <v>295</v>
      </c>
      <c r="C194" s="4" t="s">
        <v>295</v>
      </c>
      <c r="F194" s="4" t="s">
        <v>169</v>
      </c>
    </row>
    <row r="195" spans="1:6">
      <c r="A195" s="4" t="s">
        <v>132</v>
      </c>
      <c r="B195" s="4" t="s">
        <v>296</v>
      </c>
      <c r="C195" s="4" t="s">
        <v>296</v>
      </c>
      <c r="F195" s="4" t="s">
        <v>169</v>
      </c>
    </row>
    <row r="196" spans="1:6">
      <c r="A196" s="4" t="s">
        <v>132</v>
      </c>
      <c r="B196" s="4" t="s">
        <v>297</v>
      </c>
      <c r="C196" s="4" t="s">
        <v>297</v>
      </c>
      <c r="F196" s="4" t="s">
        <v>169</v>
      </c>
    </row>
    <row r="197" spans="1:6">
      <c r="A197" s="4" t="s">
        <v>132</v>
      </c>
      <c r="B197" s="4" t="s">
        <v>298</v>
      </c>
      <c r="C197" s="4" t="s">
        <v>298</v>
      </c>
      <c r="F197" s="4" t="s">
        <v>169</v>
      </c>
    </row>
    <row r="198" spans="1:6">
      <c r="A198" s="4" t="s">
        <v>132</v>
      </c>
      <c r="B198" s="4" t="s">
        <v>299</v>
      </c>
      <c r="C198" s="4" t="s">
        <v>299</v>
      </c>
      <c r="F198" s="4" t="s">
        <v>169</v>
      </c>
    </row>
    <row r="199" spans="1:6">
      <c r="A199" s="4" t="s">
        <v>132</v>
      </c>
      <c r="B199" s="4" t="s">
        <v>300</v>
      </c>
      <c r="C199" s="4" t="s">
        <v>300</v>
      </c>
      <c r="F199" s="4" t="s">
        <v>169</v>
      </c>
    </row>
    <row r="200" spans="1:6">
      <c r="A200" s="4" t="s">
        <v>132</v>
      </c>
      <c r="B200" s="4" t="s">
        <v>301</v>
      </c>
      <c r="C200" s="4" t="s">
        <v>301</v>
      </c>
      <c r="F200" s="4" t="s">
        <v>169</v>
      </c>
    </row>
    <row r="201" spans="1:6">
      <c r="A201" s="4" t="s">
        <v>132</v>
      </c>
      <c r="B201" s="4" t="s">
        <v>302</v>
      </c>
      <c r="C201" s="4" t="s">
        <v>302</v>
      </c>
      <c r="F201" s="4" t="s">
        <v>169</v>
      </c>
    </row>
    <row r="202" spans="1:6">
      <c r="A202" s="4" t="s">
        <v>132</v>
      </c>
      <c r="B202" s="4" t="s">
        <v>303</v>
      </c>
      <c r="C202" s="4" t="s">
        <v>303</v>
      </c>
      <c r="F202" s="4" t="s">
        <v>169</v>
      </c>
    </row>
    <row r="203" spans="1:6">
      <c r="A203" s="4" t="s">
        <v>132</v>
      </c>
      <c r="B203" s="4" t="s">
        <v>304</v>
      </c>
      <c r="C203" s="4" t="s">
        <v>304</v>
      </c>
      <c r="F203" s="4" t="s">
        <v>169</v>
      </c>
    </row>
    <row r="204" spans="1:6">
      <c r="A204" s="4" t="s">
        <v>132</v>
      </c>
      <c r="B204" s="4" t="s">
        <v>305</v>
      </c>
      <c r="C204" s="4" t="s">
        <v>305</v>
      </c>
      <c r="F204" s="4" t="s">
        <v>169</v>
      </c>
    </row>
    <row r="205" spans="1:6">
      <c r="A205" s="4" t="s">
        <v>132</v>
      </c>
      <c r="B205" s="4" t="s">
        <v>306</v>
      </c>
      <c r="C205" s="4" t="s">
        <v>306</v>
      </c>
      <c r="F205" s="4" t="s">
        <v>169</v>
      </c>
    </row>
    <row r="206" spans="1:6">
      <c r="A206" s="4" t="s">
        <v>132</v>
      </c>
      <c r="B206" s="4" t="s">
        <v>307</v>
      </c>
      <c r="C206" s="4" t="s">
        <v>307</v>
      </c>
      <c r="F206" s="4" t="s">
        <v>169</v>
      </c>
    </row>
    <row r="207" spans="1:6">
      <c r="A207" s="4" t="s">
        <v>132</v>
      </c>
      <c r="B207" s="4" t="s">
        <v>308</v>
      </c>
      <c r="C207" s="4" t="s">
        <v>308</v>
      </c>
      <c r="F207" s="4" t="s">
        <v>169</v>
      </c>
    </row>
    <row r="208" spans="1:6">
      <c r="A208" s="4" t="s">
        <v>132</v>
      </c>
      <c r="B208" s="4" t="s">
        <v>309</v>
      </c>
      <c r="C208" s="4" t="s">
        <v>309</v>
      </c>
      <c r="F208" s="4" t="s">
        <v>169</v>
      </c>
    </row>
    <row r="209" spans="1:6">
      <c r="A209" s="4" t="s">
        <v>132</v>
      </c>
      <c r="B209" s="4" t="s">
        <v>310</v>
      </c>
      <c r="C209" s="4" t="s">
        <v>310</v>
      </c>
      <c r="F209" s="4" t="s">
        <v>169</v>
      </c>
    </row>
    <row r="210" spans="1:6">
      <c r="A210" s="4" t="s">
        <v>132</v>
      </c>
      <c r="B210" s="4" t="s">
        <v>311</v>
      </c>
      <c r="C210" s="4" t="s">
        <v>311</v>
      </c>
      <c r="F210" s="4" t="s">
        <v>169</v>
      </c>
    </row>
    <row r="211" spans="1:6">
      <c r="A211" s="4" t="s">
        <v>132</v>
      </c>
      <c r="B211" s="4" t="s">
        <v>312</v>
      </c>
      <c r="C211" s="4" t="s">
        <v>312</v>
      </c>
      <c r="F211" s="4" t="s">
        <v>169</v>
      </c>
    </row>
    <row r="212" spans="1:6">
      <c r="A212" s="4" t="s">
        <v>132</v>
      </c>
      <c r="B212" s="4" t="s">
        <v>313</v>
      </c>
      <c r="C212" s="4" t="s">
        <v>313</v>
      </c>
      <c r="F212" s="4" t="s">
        <v>169</v>
      </c>
    </row>
    <row r="213" spans="1:6">
      <c r="A213" s="4" t="s">
        <v>132</v>
      </c>
      <c r="B213" s="4" t="s">
        <v>314</v>
      </c>
      <c r="C213" s="4" t="s">
        <v>314</v>
      </c>
      <c r="F213" s="4" t="s">
        <v>169</v>
      </c>
    </row>
    <row r="214" spans="1:6">
      <c r="A214" s="4" t="s">
        <v>132</v>
      </c>
      <c r="B214" s="4" t="s">
        <v>315</v>
      </c>
      <c r="C214" s="4" t="s">
        <v>315</v>
      </c>
      <c r="F214" s="4" t="s">
        <v>169</v>
      </c>
    </row>
    <row r="215" spans="1:6">
      <c r="A215" s="4" t="s">
        <v>132</v>
      </c>
      <c r="B215" s="4" t="s">
        <v>316</v>
      </c>
      <c r="C215" s="4" t="s">
        <v>316</v>
      </c>
      <c r="F215" s="4" t="s">
        <v>170</v>
      </c>
    </row>
    <row r="216" spans="1:6">
      <c r="A216" s="4" t="s">
        <v>132</v>
      </c>
      <c r="B216" s="4" t="s">
        <v>317</v>
      </c>
      <c r="C216" s="4" t="s">
        <v>317</v>
      </c>
      <c r="F216" s="4" t="s">
        <v>170</v>
      </c>
    </row>
    <row r="217" spans="1:6">
      <c r="A217" s="4" t="s">
        <v>132</v>
      </c>
      <c r="B217" s="4" t="s">
        <v>318</v>
      </c>
      <c r="C217" s="4" t="s">
        <v>318</v>
      </c>
      <c r="F217" s="4" t="s">
        <v>170</v>
      </c>
    </row>
    <row r="218" spans="1:6">
      <c r="A218" s="4" t="s">
        <v>132</v>
      </c>
      <c r="B218" s="4" t="s">
        <v>319</v>
      </c>
      <c r="C218" s="4" t="s">
        <v>319</v>
      </c>
      <c r="F218" s="4" t="s">
        <v>170</v>
      </c>
    </row>
    <row r="219" spans="1:6">
      <c r="A219" s="4" t="s">
        <v>132</v>
      </c>
      <c r="B219" s="4" t="s">
        <v>320</v>
      </c>
      <c r="C219" s="4" t="s">
        <v>320</v>
      </c>
      <c r="F219" s="4" t="s">
        <v>170</v>
      </c>
    </row>
    <row r="220" spans="1:6">
      <c r="A220" s="4" t="s">
        <v>132</v>
      </c>
      <c r="B220" s="4" t="s">
        <v>321</v>
      </c>
      <c r="C220" s="4" t="s">
        <v>321</v>
      </c>
      <c r="F220" s="4" t="s">
        <v>170</v>
      </c>
    </row>
    <row r="221" spans="1:6">
      <c r="A221" s="4" t="s">
        <v>132</v>
      </c>
      <c r="B221" s="4" t="s">
        <v>322</v>
      </c>
      <c r="C221" s="4" t="s">
        <v>322</v>
      </c>
      <c r="F221" s="4" t="s">
        <v>170</v>
      </c>
    </row>
    <row r="222" spans="1:6">
      <c r="A222" s="4" t="s">
        <v>132</v>
      </c>
      <c r="B222" s="4" t="s">
        <v>323</v>
      </c>
      <c r="C222" s="4" t="s">
        <v>323</v>
      </c>
      <c r="F222" s="4" t="s">
        <v>170</v>
      </c>
    </row>
    <row r="223" spans="1:6">
      <c r="A223" s="4" t="s">
        <v>132</v>
      </c>
      <c r="B223" s="4" t="s">
        <v>324</v>
      </c>
      <c r="C223" s="4" t="s">
        <v>324</v>
      </c>
      <c r="F223" s="4" t="s">
        <v>170</v>
      </c>
    </row>
    <row r="224" spans="1:6">
      <c r="A224" s="4" t="s">
        <v>132</v>
      </c>
      <c r="B224" s="4" t="s">
        <v>325</v>
      </c>
      <c r="C224" s="4" t="s">
        <v>325</v>
      </c>
      <c r="F224" s="4" t="s">
        <v>170</v>
      </c>
    </row>
    <row r="225" spans="1:6">
      <c r="A225" s="4" t="s">
        <v>132</v>
      </c>
      <c r="B225" s="4" t="s">
        <v>326</v>
      </c>
      <c r="C225" s="4" t="s">
        <v>326</v>
      </c>
      <c r="F225" s="4" t="s">
        <v>170</v>
      </c>
    </row>
    <row r="226" spans="1:6">
      <c r="A226" s="4" t="s">
        <v>132</v>
      </c>
      <c r="B226" s="4" t="s">
        <v>327</v>
      </c>
      <c r="C226" s="4" t="s">
        <v>327</v>
      </c>
      <c r="F226" s="4" t="s">
        <v>170</v>
      </c>
    </row>
    <row r="227" spans="1:6">
      <c r="A227" s="4" t="s">
        <v>132</v>
      </c>
      <c r="B227" s="4" t="s">
        <v>328</v>
      </c>
      <c r="C227" s="4" t="s">
        <v>328</v>
      </c>
      <c r="F227" s="4" t="s">
        <v>170</v>
      </c>
    </row>
    <row r="228" spans="1:6">
      <c r="A228" s="4" t="s">
        <v>132</v>
      </c>
      <c r="B228" s="4" t="s">
        <v>329</v>
      </c>
      <c r="C228" s="4" t="s">
        <v>329</v>
      </c>
      <c r="F228" s="4" t="s">
        <v>170</v>
      </c>
    </row>
    <row r="229" spans="1:6">
      <c r="A229" s="4" t="s">
        <v>132</v>
      </c>
      <c r="B229" s="4" t="s">
        <v>330</v>
      </c>
      <c r="C229" s="4" t="s">
        <v>330</v>
      </c>
      <c r="F229" s="4" t="s">
        <v>170</v>
      </c>
    </row>
    <row r="230" spans="1:6">
      <c r="A230" s="4" t="s">
        <v>132</v>
      </c>
      <c r="B230" s="4" t="s">
        <v>331</v>
      </c>
      <c r="C230" s="4" t="s">
        <v>331</v>
      </c>
      <c r="F230" s="4" t="s">
        <v>170</v>
      </c>
    </row>
    <row r="231" spans="1:6">
      <c r="A231" s="4" t="s">
        <v>132</v>
      </c>
      <c r="B231" s="4" t="s">
        <v>332</v>
      </c>
      <c r="C231" s="4" t="s">
        <v>332</v>
      </c>
      <c r="F231" s="4" t="s">
        <v>170</v>
      </c>
    </row>
    <row r="232" spans="1:6">
      <c r="A232" s="4" t="s">
        <v>132</v>
      </c>
      <c r="B232" s="4" t="s">
        <v>333</v>
      </c>
      <c r="C232" s="4" t="s">
        <v>333</v>
      </c>
      <c r="F232" s="4" t="s">
        <v>170</v>
      </c>
    </row>
    <row r="233" spans="1:6">
      <c r="A233" s="4" t="s">
        <v>132</v>
      </c>
      <c r="B233" s="4" t="s">
        <v>334</v>
      </c>
      <c r="C233" s="4" t="s">
        <v>334</v>
      </c>
      <c r="F233" s="4" t="s">
        <v>170</v>
      </c>
    </row>
    <row r="234" spans="1:6">
      <c r="A234" s="4" t="s">
        <v>132</v>
      </c>
      <c r="B234" s="4" t="s">
        <v>335</v>
      </c>
      <c r="C234" s="4" t="s">
        <v>335</v>
      </c>
      <c r="F234" s="4" t="s">
        <v>170</v>
      </c>
    </row>
    <row r="235" spans="1:6">
      <c r="A235" s="4" t="s">
        <v>132</v>
      </c>
      <c r="B235" s="4" t="s">
        <v>336</v>
      </c>
      <c r="C235" s="4" t="s">
        <v>336</v>
      </c>
      <c r="F235" s="4" t="s">
        <v>170</v>
      </c>
    </row>
    <row r="236" spans="1:6">
      <c r="A236" s="4" t="s">
        <v>132</v>
      </c>
      <c r="B236" s="4" t="s">
        <v>337</v>
      </c>
      <c r="C236" s="4" t="s">
        <v>337</v>
      </c>
      <c r="F236" s="4" t="s">
        <v>170</v>
      </c>
    </row>
    <row r="237" spans="1:6">
      <c r="A237" s="4" t="s">
        <v>132</v>
      </c>
      <c r="B237" s="4" t="s">
        <v>338</v>
      </c>
      <c r="C237" s="4" t="s">
        <v>338</v>
      </c>
      <c r="F237" s="4" t="s">
        <v>170</v>
      </c>
    </row>
    <row r="238" spans="1:6">
      <c r="A238" s="4" t="s">
        <v>132</v>
      </c>
      <c r="B238" s="4" t="s">
        <v>339</v>
      </c>
      <c r="C238" s="4" t="s">
        <v>339</v>
      </c>
      <c r="F238" s="4" t="s">
        <v>170</v>
      </c>
    </row>
    <row r="239" spans="1:6">
      <c r="A239" s="4" t="s">
        <v>132</v>
      </c>
      <c r="B239" s="4" t="s">
        <v>340</v>
      </c>
      <c r="C239" s="4" t="s">
        <v>340</v>
      </c>
      <c r="F239" s="4" t="s">
        <v>170</v>
      </c>
    </row>
    <row r="240" spans="1:6">
      <c r="A240" s="4" t="s">
        <v>132</v>
      </c>
      <c r="B240" s="4" t="s">
        <v>341</v>
      </c>
      <c r="C240" s="4" t="s">
        <v>341</v>
      </c>
      <c r="F240" s="4" t="s">
        <v>170</v>
      </c>
    </row>
    <row r="241" spans="1:6">
      <c r="A241" s="4" t="s">
        <v>132</v>
      </c>
      <c r="B241" s="4" t="s">
        <v>342</v>
      </c>
      <c r="C241" s="4" t="s">
        <v>342</v>
      </c>
      <c r="F241" s="4" t="s">
        <v>170</v>
      </c>
    </row>
    <row r="242" spans="1:6">
      <c r="A242" s="4" t="s">
        <v>132</v>
      </c>
      <c r="B242" s="4" t="s">
        <v>343</v>
      </c>
      <c r="C242" s="4" t="s">
        <v>343</v>
      </c>
      <c r="F242" s="4" t="s">
        <v>170</v>
      </c>
    </row>
    <row r="243" spans="1:6">
      <c r="A243" s="4" t="s">
        <v>132</v>
      </c>
      <c r="B243" s="4" t="s">
        <v>344</v>
      </c>
      <c r="C243" s="4" t="s">
        <v>344</v>
      </c>
      <c r="F243" s="4" t="s">
        <v>170</v>
      </c>
    </row>
    <row r="244" spans="1:6">
      <c r="A244" s="4" t="s">
        <v>132</v>
      </c>
      <c r="B244" s="4" t="s">
        <v>345</v>
      </c>
      <c r="C244" s="4" t="s">
        <v>345</v>
      </c>
      <c r="F244" s="4" t="s">
        <v>170</v>
      </c>
    </row>
    <row r="245" spans="1:6">
      <c r="A245" s="4" t="s">
        <v>132</v>
      </c>
      <c r="B245" s="4" t="s">
        <v>346</v>
      </c>
      <c r="C245" s="4" t="s">
        <v>346</v>
      </c>
      <c r="F245" s="4" t="s">
        <v>170</v>
      </c>
    </row>
    <row r="246" spans="1:6">
      <c r="A246" s="4" t="s">
        <v>132</v>
      </c>
      <c r="B246" s="4" t="s">
        <v>347</v>
      </c>
      <c r="C246" s="4" t="s">
        <v>347</v>
      </c>
      <c r="F246" s="4" t="s">
        <v>170</v>
      </c>
    </row>
    <row r="247" spans="1:6">
      <c r="A247" s="4" t="s">
        <v>132</v>
      </c>
      <c r="B247" s="4" t="s">
        <v>348</v>
      </c>
      <c r="C247" s="4" t="s">
        <v>348</v>
      </c>
      <c r="F247" s="4" t="s">
        <v>170</v>
      </c>
    </row>
    <row r="248" spans="1:6">
      <c r="A248" s="4" t="s">
        <v>132</v>
      </c>
      <c r="B248" s="4" t="s">
        <v>349</v>
      </c>
      <c r="C248" s="4" t="s">
        <v>349</v>
      </c>
      <c r="F248" s="4" t="s">
        <v>170</v>
      </c>
    </row>
    <row r="249" spans="1:6">
      <c r="A249" s="4" t="s">
        <v>132</v>
      </c>
      <c r="B249" s="4" t="s">
        <v>350</v>
      </c>
      <c r="C249" s="4" t="s">
        <v>350</v>
      </c>
      <c r="F249" s="4" t="s">
        <v>170</v>
      </c>
    </row>
    <row r="250" spans="1:6">
      <c r="A250" s="4" t="s">
        <v>132</v>
      </c>
      <c r="B250" s="4" t="s">
        <v>351</v>
      </c>
      <c r="C250" s="4" t="s">
        <v>351</v>
      </c>
      <c r="F250" s="4" t="s">
        <v>170</v>
      </c>
    </row>
    <row r="251" spans="1:6">
      <c r="A251" s="4" t="s">
        <v>132</v>
      </c>
      <c r="B251" s="4" t="s">
        <v>352</v>
      </c>
      <c r="C251" s="4" t="s">
        <v>352</v>
      </c>
      <c r="F251" s="4" t="s">
        <v>170</v>
      </c>
    </row>
    <row r="252" spans="1:6">
      <c r="A252" s="4" t="s">
        <v>132</v>
      </c>
      <c r="B252" s="4" t="s">
        <v>353</v>
      </c>
      <c r="C252" s="4" t="s">
        <v>353</v>
      </c>
      <c r="F252" s="4" t="s">
        <v>170</v>
      </c>
    </row>
    <row r="253" spans="1:6">
      <c r="A253" s="4" t="s">
        <v>132</v>
      </c>
      <c r="B253" s="4" t="s">
        <v>354</v>
      </c>
      <c r="C253" s="4" t="s">
        <v>354</v>
      </c>
      <c r="F253" s="4" t="s">
        <v>170</v>
      </c>
    </row>
    <row r="254" spans="1:6">
      <c r="A254" s="4" t="s">
        <v>132</v>
      </c>
      <c r="B254" s="4" t="s">
        <v>355</v>
      </c>
      <c r="C254" s="4" t="s">
        <v>355</v>
      </c>
      <c r="F254" s="4" t="s">
        <v>170</v>
      </c>
    </row>
    <row r="255" spans="1:6">
      <c r="A255" s="4" t="s">
        <v>132</v>
      </c>
      <c r="B255" s="4" t="s">
        <v>356</v>
      </c>
      <c r="C255" s="4" t="s">
        <v>356</v>
      </c>
      <c r="F255" s="4" t="s">
        <v>170</v>
      </c>
    </row>
    <row r="256" spans="1:6">
      <c r="A256" s="4" t="s">
        <v>132</v>
      </c>
      <c r="B256" s="4" t="s">
        <v>357</v>
      </c>
      <c r="C256" s="4" t="s">
        <v>357</v>
      </c>
      <c r="F256" s="4" t="s">
        <v>170</v>
      </c>
    </row>
    <row r="257" spans="1:6">
      <c r="A257" s="4" t="s">
        <v>132</v>
      </c>
      <c r="B257" s="4" t="s">
        <v>358</v>
      </c>
      <c r="C257" s="4" t="s">
        <v>358</v>
      </c>
      <c r="F257" s="4" t="s">
        <v>170</v>
      </c>
    </row>
    <row r="258" spans="1:6">
      <c r="A258" s="4" t="s">
        <v>132</v>
      </c>
      <c r="B258" s="4" t="s">
        <v>359</v>
      </c>
      <c r="C258" s="4" t="s">
        <v>359</v>
      </c>
      <c r="F258" s="4" t="s">
        <v>170</v>
      </c>
    </row>
    <row r="259" spans="1:6">
      <c r="A259" s="4" t="s">
        <v>132</v>
      </c>
      <c r="B259" s="4" t="s">
        <v>360</v>
      </c>
      <c r="C259" s="4" t="s">
        <v>360</v>
      </c>
      <c r="F259" s="4" t="s">
        <v>170</v>
      </c>
    </row>
    <row r="260" spans="1:6">
      <c r="A260" s="4" t="s">
        <v>132</v>
      </c>
      <c r="B260" s="4" t="s">
        <v>361</v>
      </c>
      <c r="C260" s="4" t="s">
        <v>361</v>
      </c>
      <c r="F260" s="4" t="s">
        <v>170</v>
      </c>
    </row>
    <row r="261" spans="1:6">
      <c r="A261" s="4" t="s">
        <v>132</v>
      </c>
      <c r="B261" s="4" t="s">
        <v>362</v>
      </c>
      <c r="C261" s="4" t="s">
        <v>362</v>
      </c>
      <c r="F261" s="4" t="s">
        <v>170</v>
      </c>
    </row>
    <row r="262" spans="1:6">
      <c r="A262" s="4" t="s">
        <v>132</v>
      </c>
      <c r="B262" s="4" t="s">
        <v>363</v>
      </c>
      <c r="C262" s="4" t="s">
        <v>363</v>
      </c>
      <c r="F262" s="4" t="s">
        <v>170</v>
      </c>
    </row>
    <row r="263" spans="1:6">
      <c r="A263" s="4" t="s">
        <v>132</v>
      </c>
      <c r="B263" s="4" t="s">
        <v>364</v>
      </c>
      <c r="C263" s="4" t="s">
        <v>364</v>
      </c>
      <c r="F263" s="4" t="s">
        <v>170</v>
      </c>
    </row>
    <row r="264" spans="1:6">
      <c r="A264" s="4" t="s">
        <v>132</v>
      </c>
      <c r="B264" s="4" t="s">
        <v>365</v>
      </c>
      <c r="C264" s="4" t="s">
        <v>365</v>
      </c>
      <c r="F264" s="4" t="s">
        <v>170</v>
      </c>
    </row>
    <row r="265" spans="1:6">
      <c r="A265" s="4" t="s">
        <v>132</v>
      </c>
      <c r="B265" s="4" t="s">
        <v>366</v>
      </c>
      <c r="C265" s="4" t="s">
        <v>366</v>
      </c>
      <c r="F265" s="4" t="s">
        <v>170</v>
      </c>
    </row>
    <row r="266" spans="1:6">
      <c r="A266" s="4" t="s">
        <v>132</v>
      </c>
      <c r="B266" s="4" t="s">
        <v>367</v>
      </c>
      <c r="C266" s="4" t="s">
        <v>367</v>
      </c>
      <c r="F266" s="4" t="s">
        <v>170</v>
      </c>
    </row>
    <row r="267" spans="1:6">
      <c r="A267" s="4" t="s">
        <v>132</v>
      </c>
      <c r="B267" s="4" t="s">
        <v>368</v>
      </c>
      <c r="C267" s="4" t="s">
        <v>368</v>
      </c>
      <c r="F267" s="4" t="s">
        <v>170</v>
      </c>
    </row>
    <row r="268" spans="1:6">
      <c r="A268" s="4" t="s">
        <v>132</v>
      </c>
      <c r="B268" s="4" t="s">
        <v>369</v>
      </c>
      <c r="C268" s="4" t="s">
        <v>369</v>
      </c>
      <c r="F268" s="4" t="s">
        <v>170</v>
      </c>
    </row>
    <row r="269" spans="1:6">
      <c r="A269" s="4" t="s">
        <v>132</v>
      </c>
      <c r="B269" s="4" t="s">
        <v>370</v>
      </c>
      <c r="C269" s="4" t="s">
        <v>370</v>
      </c>
      <c r="F269" s="4" t="s">
        <v>170</v>
      </c>
    </row>
    <row r="270" spans="1:6">
      <c r="A270" s="4" t="s">
        <v>132</v>
      </c>
      <c r="B270" s="4" t="s">
        <v>371</v>
      </c>
      <c r="C270" s="4" t="s">
        <v>371</v>
      </c>
      <c r="F270" s="4" t="s">
        <v>170</v>
      </c>
    </row>
    <row r="271" spans="1:6">
      <c r="A271" s="4" t="s">
        <v>132</v>
      </c>
      <c r="B271" s="4" t="s">
        <v>372</v>
      </c>
      <c r="C271" s="4" t="s">
        <v>372</v>
      </c>
      <c r="F271" s="4" t="s">
        <v>170</v>
      </c>
    </row>
    <row r="272" spans="1:6">
      <c r="A272" s="4" t="s">
        <v>132</v>
      </c>
      <c r="B272" s="4" t="s">
        <v>373</v>
      </c>
      <c r="C272" s="4" t="s">
        <v>373</v>
      </c>
      <c r="F272" s="4" t="s">
        <v>171</v>
      </c>
    </row>
    <row r="273" spans="1:6">
      <c r="A273" s="4" t="s">
        <v>132</v>
      </c>
      <c r="B273" s="4" t="s">
        <v>374</v>
      </c>
      <c r="C273" s="4" t="s">
        <v>374</v>
      </c>
      <c r="F273" s="4" t="s">
        <v>171</v>
      </c>
    </row>
    <row r="274" spans="1:6">
      <c r="A274" s="4" t="s">
        <v>132</v>
      </c>
      <c r="B274" s="4" t="s">
        <v>375</v>
      </c>
      <c r="C274" s="4" t="s">
        <v>375</v>
      </c>
      <c r="F274" s="4" t="s">
        <v>171</v>
      </c>
    </row>
    <row r="275" spans="1:6">
      <c r="A275" s="4" t="s">
        <v>132</v>
      </c>
      <c r="B275" s="4" t="s">
        <v>376</v>
      </c>
      <c r="C275" s="4" t="s">
        <v>376</v>
      </c>
      <c r="F275" s="4" t="s">
        <v>171</v>
      </c>
    </row>
    <row r="276" spans="1:6">
      <c r="A276" s="4" t="s">
        <v>132</v>
      </c>
      <c r="B276" s="4" t="s">
        <v>377</v>
      </c>
      <c r="C276" s="4" t="s">
        <v>377</v>
      </c>
      <c r="F276" s="4" t="s">
        <v>171</v>
      </c>
    </row>
    <row r="277" spans="1:6">
      <c r="A277" s="4" t="s">
        <v>132</v>
      </c>
      <c r="B277" s="4" t="s">
        <v>378</v>
      </c>
      <c r="C277" s="4" t="s">
        <v>378</v>
      </c>
      <c r="F277" s="4" t="s">
        <v>171</v>
      </c>
    </row>
    <row r="278" spans="1:6">
      <c r="A278" s="4" t="s">
        <v>132</v>
      </c>
      <c r="B278" s="4" t="s">
        <v>379</v>
      </c>
      <c r="C278" s="4" t="s">
        <v>379</v>
      </c>
      <c r="F278" s="4" t="s">
        <v>171</v>
      </c>
    </row>
    <row r="279" spans="1:6">
      <c r="A279" s="4" t="s">
        <v>132</v>
      </c>
      <c r="B279" s="4" t="s">
        <v>380</v>
      </c>
      <c r="C279" s="4" t="s">
        <v>380</v>
      </c>
      <c r="F279" s="4" t="s">
        <v>171</v>
      </c>
    </row>
    <row r="280" spans="1:6">
      <c r="A280" s="4" t="s">
        <v>132</v>
      </c>
      <c r="B280" s="4" t="s">
        <v>381</v>
      </c>
      <c r="C280" s="4" t="s">
        <v>381</v>
      </c>
      <c r="F280" s="4" t="s">
        <v>171</v>
      </c>
    </row>
    <row r="281" spans="1:6">
      <c r="A281" s="4" t="s">
        <v>132</v>
      </c>
      <c r="B281" s="4" t="s">
        <v>382</v>
      </c>
      <c r="C281" s="4" t="s">
        <v>382</v>
      </c>
      <c r="F281" s="4" t="s">
        <v>171</v>
      </c>
    </row>
    <row r="282" spans="1:6">
      <c r="A282" s="4" t="s">
        <v>132</v>
      </c>
      <c r="B282" s="4" t="s">
        <v>383</v>
      </c>
      <c r="C282" s="4" t="s">
        <v>383</v>
      </c>
      <c r="F282" s="4" t="s">
        <v>171</v>
      </c>
    </row>
    <row r="283" spans="1:6">
      <c r="A283" s="4" t="s">
        <v>132</v>
      </c>
      <c r="B283" s="4" t="s">
        <v>384</v>
      </c>
      <c r="C283" s="4" t="s">
        <v>384</v>
      </c>
      <c r="F283" s="4" t="s">
        <v>171</v>
      </c>
    </row>
    <row r="284" spans="1:6">
      <c r="A284" s="4" t="s">
        <v>132</v>
      </c>
      <c r="B284" s="4" t="s">
        <v>385</v>
      </c>
      <c r="C284" s="4" t="s">
        <v>385</v>
      </c>
      <c r="F284" s="4" t="s">
        <v>171</v>
      </c>
    </row>
    <row r="285" spans="1:6">
      <c r="A285" s="4" t="s">
        <v>132</v>
      </c>
      <c r="B285" s="4" t="s">
        <v>386</v>
      </c>
      <c r="C285" s="4" t="s">
        <v>386</v>
      </c>
      <c r="F285" s="4" t="s">
        <v>171</v>
      </c>
    </row>
    <row r="286" spans="1:6">
      <c r="A286" s="4" t="s">
        <v>132</v>
      </c>
      <c r="B286" s="4" t="s">
        <v>387</v>
      </c>
      <c r="C286" s="4" t="s">
        <v>387</v>
      </c>
      <c r="F286" s="4" t="s">
        <v>171</v>
      </c>
    </row>
    <row r="287" spans="1:6">
      <c r="A287" s="4" t="s">
        <v>132</v>
      </c>
      <c r="B287" s="4" t="s">
        <v>388</v>
      </c>
      <c r="C287" s="4" t="s">
        <v>388</v>
      </c>
      <c r="F287" s="4" t="s">
        <v>171</v>
      </c>
    </row>
    <row r="288" spans="1:6">
      <c r="A288" s="4" t="s">
        <v>132</v>
      </c>
      <c r="B288" s="4" t="s">
        <v>389</v>
      </c>
      <c r="C288" s="4" t="s">
        <v>389</v>
      </c>
      <c r="F288" s="4" t="s">
        <v>171</v>
      </c>
    </row>
    <row r="289" spans="1:6">
      <c r="A289" s="4" t="s">
        <v>132</v>
      </c>
      <c r="B289" s="4" t="s">
        <v>390</v>
      </c>
      <c r="C289" s="4" t="s">
        <v>390</v>
      </c>
      <c r="F289" s="4" t="s">
        <v>171</v>
      </c>
    </row>
    <row r="290" spans="1:6">
      <c r="A290" s="4" t="s">
        <v>132</v>
      </c>
      <c r="B290" s="4" t="s">
        <v>391</v>
      </c>
      <c r="C290" s="4" t="s">
        <v>391</v>
      </c>
      <c r="F290" s="4" t="s">
        <v>171</v>
      </c>
    </row>
    <row r="291" spans="1:6">
      <c r="A291" s="4" t="s">
        <v>132</v>
      </c>
      <c r="B291" s="4" t="s">
        <v>392</v>
      </c>
      <c r="C291" s="4" t="s">
        <v>392</v>
      </c>
      <c r="F291" s="4" t="s">
        <v>171</v>
      </c>
    </row>
    <row r="292" spans="1:6">
      <c r="A292" s="4" t="s">
        <v>132</v>
      </c>
      <c r="B292" s="4" t="s">
        <v>393</v>
      </c>
      <c r="C292" s="4" t="s">
        <v>393</v>
      </c>
      <c r="F292" s="4" t="s">
        <v>171</v>
      </c>
    </row>
    <row r="293" spans="1:6">
      <c r="A293" s="4" t="s">
        <v>132</v>
      </c>
      <c r="B293" s="4" t="s">
        <v>394</v>
      </c>
      <c r="C293" s="4" t="s">
        <v>394</v>
      </c>
      <c r="F293" s="4" t="s">
        <v>171</v>
      </c>
    </row>
    <row r="294" spans="1:6">
      <c r="A294" s="4" t="s">
        <v>132</v>
      </c>
      <c r="B294" s="4" t="s">
        <v>395</v>
      </c>
      <c r="C294" s="4" t="s">
        <v>395</v>
      </c>
      <c r="F294" s="4" t="s">
        <v>171</v>
      </c>
    </row>
    <row r="295" spans="1:6">
      <c r="A295" s="4" t="s">
        <v>132</v>
      </c>
      <c r="B295" s="4" t="s">
        <v>396</v>
      </c>
      <c r="C295" s="4" t="s">
        <v>396</v>
      </c>
      <c r="F295" s="4" t="s">
        <v>171</v>
      </c>
    </row>
    <row r="296" spans="1:6">
      <c r="A296" s="4" t="s">
        <v>132</v>
      </c>
      <c r="B296" s="4" t="s">
        <v>397</v>
      </c>
      <c r="C296" s="4" t="s">
        <v>397</v>
      </c>
      <c r="F296" s="4" t="s">
        <v>171</v>
      </c>
    </row>
    <row r="297" spans="1:6">
      <c r="A297" s="4" t="s">
        <v>132</v>
      </c>
      <c r="B297" s="4" t="s">
        <v>398</v>
      </c>
      <c r="C297" s="4" t="s">
        <v>398</v>
      </c>
      <c r="F297" s="4" t="s">
        <v>171</v>
      </c>
    </row>
    <row r="298" spans="1:6">
      <c r="A298" s="4" t="s">
        <v>132</v>
      </c>
      <c r="B298" s="4" t="s">
        <v>399</v>
      </c>
      <c r="C298" s="4" t="s">
        <v>399</v>
      </c>
      <c r="F298" s="4" t="s">
        <v>171</v>
      </c>
    </row>
    <row r="299" spans="1:6">
      <c r="A299" s="4" t="s">
        <v>132</v>
      </c>
      <c r="B299" s="4" t="s">
        <v>400</v>
      </c>
      <c r="C299" s="4" t="s">
        <v>400</v>
      </c>
      <c r="F299" s="4" t="s">
        <v>171</v>
      </c>
    </row>
    <row r="300" spans="1:6">
      <c r="A300" s="4" t="s">
        <v>132</v>
      </c>
      <c r="B300" s="4" t="s">
        <v>401</v>
      </c>
      <c r="C300" s="4" t="s">
        <v>401</v>
      </c>
      <c r="F300" s="4" t="s">
        <v>171</v>
      </c>
    </row>
    <row r="301" spans="1:6">
      <c r="A301" s="4" t="s">
        <v>132</v>
      </c>
      <c r="B301" s="4" t="s">
        <v>402</v>
      </c>
      <c r="C301" s="4" t="s">
        <v>402</v>
      </c>
      <c r="F301" s="4" t="s">
        <v>171</v>
      </c>
    </row>
    <row r="302" spans="1:6">
      <c r="A302" s="4" t="s">
        <v>132</v>
      </c>
      <c r="B302" s="4" t="s">
        <v>403</v>
      </c>
      <c r="C302" s="4" t="s">
        <v>403</v>
      </c>
      <c r="F302" s="4" t="s">
        <v>171</v>
      </c>
    </row>
    <row r="303" spans="1:6">
      <c r="A303" s="4" t="s">
        <v>132</v>
      </c>
      <c r="B303" s="4" t="s">
        <v>404</v>
      </c>
      <c r="C303" s="4" t="s">
        <v>404</v>
      </c>
      <c r="F303" s="4" t="s">
        <v>171</v>
      </c>
    </row>
    <row r="304" spans="1:6">
      <c r="A304" s="4" t="s">
        <v>132</v>
      </c>
      <c r="B304" s="4" t="s">
        <v>405</v>
      </c>
      <c r="C304" s="4" t="s">
        <v>405</v>
      </c>
      <c r="F304" s="4" t="s">
        <v>171</v>
      </c>
    </row>
    <row r="305" spans="1:6">
      <c r="A305" s="4" t="s">
        <v>132</v>
      </c>
      <c r="B305" s="4" t="s">
        <v>406</v>
      </c>
      <c r="C305" s="4" t="s">
        <v>406</v>
      </c>
      <c r="F305" s="4" t="s">
        <v>171</v>
      </c>
    </row>
    <row r="306" spans="1:6">
      <c r="A306" s="4" t="s">
        <v>132</v>
      </c>
      <c r="B306" s="4" t="s">
        <v>407</v>
      </c>
      <c r="C306" s="4" t="s">
        <v>407</v>
      </c>
      <c r="F306" s="4" t="s">
        <v>171</v>
      </c>
    </row>
    <row r="307" spans="1:6">
      <c r="A307" s="4" t="s">
        <v>132</v>
      </c>
      <c r="B307" s="4" t="s">
        <v>408</v>
      </c>
      <c r="C307" s="4" t="s">
        <v>408</v>
      </c>
      <c r="F307" s="4" t="s">
        <v>171</v>
      </c>
    </row>
    <row r="308" spans="1:6">
      <c r="A308" s="4" t="s">
        <v>132</v>
      </c>
      <c r="B308" s="4" t="s">
        <v>409</v>
      </c>
      <c r="C308" s="4" t="s">
        <v>409</v>
      </c>
      <c r="F308" s="4" t="s">
        <v>171</v>
      </c>
    </row>
    <row r="309" spans="1:6">
      <c r="A309" s="4" t="s">
        <v>132</v>
      </c>
      <c r="B309" s="4" t="s">
        <v>410</v>
      </c>
      <c r="C309" s="4" t="s">
        <v>410</v>
      </c>
      <c r="F309" s="4" t="s">
        <v>171</v>
      </c>
    </row>
    <row r="310" spans="1:6">
      <c r="A310" s="4" t="s">
        <v>132</v>
      </c>
      <c r="B310" s="4" t="s">
        <v>411</v>
      </c>
      <c r="C310" s="4" t="s">
        <v>411</v>
      </c>
      <c r="F310" s="4" t="s">
        <v>171</v>
      </c>
    </row>
    <row r="311" spans="1:6">
      <c r="A311" s="4" t="s">
        <v>132</v>
      </c>
      <c r="B311" s="4" t="s">
        <v>412</v>
      </c>
      <c r="C311" s="4" t="s">
        <v>412</v>
      </c>
      <c r="F311" s="4" t="s">
        <v>172</v>
      </c>
    </row>
    <row r="312" spans="1:6">
      <c r="A312" s="4" t="s">
        <v>132</v>
      </c>
      <c r="B312" s="4" t="s">
        <v>413</v>
      </c>
      <c r="C312" s="4" t="s">
        <v>413</v>
      </c>
      <c r="F312" s="4" t="s">
        <v>172</v>
      </c>
    </row>
    <row r="313" spans="1:6">
      <c r="A313" s="4" t="s">
        <v>132</v>
      </c>
      <c r="B313" s="4" t="s">
        <v>414</v>
      </c>
      <c r="C313" s="4" t="s">
        <v>414</v>
      </c>
      <c r="F313" s="4" t="s">
        <v>172</v>
      </c>
    </row>
    <row r="314" spans="1:6">
      <c r="A314" s="4" t="s">
        <v>132</v>
      </c>
      <c r="B314" s="4" t="s">
        <v>415</v>
      </c>
      <c r="C314" s="4" t="s">
        <v>415</v>
      </c>
      <c r="F314" s="4" t="s">
        <v>172</v>
      </c>
    </row>
    <row r="315" spans="1:6">
      <c r="A315" s="4" t="s">
        <v>132</v>
      </c>
      <c r="B315" s="4" t="s">
        <v>416</v>
      </c>
      <c r="C315" s="4" t="s">
        <v>416</v>
      </c>
      <c r="F315" s="4" t="s">
        <v>172</v>
      </c>
    </row>
    <row r="316" spans="1:6">
      <c r="A316" s="4" t="s">
        <v>132</v>
      </c>
      <c r="B316" s="4" t="s">
        <v>417</v>
      </c>
      <c r="C316" s="4" t="s">
        <v>417</v>
      </c>
      <c r="F316" s="4" t="s">
        <v>172</v>
      </c>
    </row>
    <row r="317" spans="1:6">
      <c r="A317" s="4" t="s">
        <v>132</v>
      </c>
      <c r="B317" s="4" t="s">
        <v>418</v>
      </c>
      <c r="C317" s="4" t="s">
        <v>418</v>
      </c>
      <c r="F317" s="4" t="s">
        <v>172</v>
      </c>
    </row>
    <row r="318" spans="1:6">
      <c r="A318" s="4" t="s">
        <v>132</v>
      </c>
      <c r="B318" s="4" t="s">
        <v>419</v>
      </c>
      <c r="C318" s="4" t="s">
        <v>419</v>
      </c>
      <c r="F318" s="4" t="s">
        <v>172</v>
      </c>
    </row>
    <row r="319" spans="1:6">
      <c r="A319" s="4" t="s">
        <v>132</v>
      </c>
      <c r="B319" s="4" t="s">
        <v>420</v>
      </c>
      <c r="C319" s="4" t="s">
        <v>420</v>
      </c>
      <c r="F319" s="4" t="s">
        <v>172</v>
      </c>
    </row>
    <row r="320" spans="1:6">
      <c r="A320" s="4" t="s">
        <v>132</v>
      </c>
      <c r="B320" s="4" t="s">
        <v>421</v>
      </c>
      <c r="C320" s="4" t="s">
        <v>421</v>
      </c>
      <c r="F320" s="4" t="s">
        <v>172</v>
      </c>
    </row>
    <row r="321" spans="1:6">
      <c r="A321" s="4" t="s">
        <v>132</v>
      </c>
      <c r="B321" s="4" t="s">
        <v>422</v>
      </c>
      <c r="C321" s="4" t="s">
        <v>422</v>
      </c>
      <c r="F321" s="4" t="s">
        <v>172</v>
      </c>
    </row>
    <row r="322" spans="1:6">
      <c r="A322" s="4" t="s">
        <v>132</v>
      </c>
      <c r="B322" s="4" t="s">
        <v>423</v>
      </c>
      <c r="C322" s="4" t="s">
        <v>423</v>
      </c>
      <c r="F322" s="4" t="s">
        <v>172</v>
      </c>
    </row>
    <row r="323" spans="1:6">
      <c r="A323" s="4" t="s">
        <v>132</v>
      </c>
      <c r="B323" s="4" t="s">
        <v>424</v>
      </c>
      <c r="C323" s="4" t="s">
        <v>424</v>
      </c>
      <c r="F323" s="4" t="s">
        <v>172</v>
      </c>
    </row>
    <row r="324" spans="1:6">
      <c r="A324" s="4" t="s">
        <v>132</v>
      </c>
      <c r="B324" s="4" t="s">
        <v>425</v>
      </c>
      <c r="C324" s="4" t="s">
        <v>425</v>
      </c>
      <c r="F324" s="4" t="s">
        <v>172</v>
      </c>
    </row>
    <row r="325" spans="1:6">
      <c r="A325" s="4" t="s">
        <v>132</v>
      </c>
      <c r="B325" s="4" t="s">
        <v>426</v>
      </c>
      <c r="C325" s="4" t="s">
        <v>426</v>
      </c>
      <c r="F325" s="4" t="s">
        <v>172</v>
      </c>
    </row>
    <row r="326" spans="1:6">
      <c r="A326" s="4" t="s">
        <v>132</v>
      </c>
      <c r="B326" s="4" t="s">
        <v>427</v>
      </c>
      <c r="C326" s="4" t="s">
        <v>427</v>
      </c>
      <c r="F326" s="4" t="s">
        <v>172</v>
      </c>
    </row>
    <row r="327" spans="1:6">
      <c r="A327" s="4" t="s">
        <v>132</v>
      </c>
      <c r="B327" s="4" t="s">
        <v>428</v>
      </c>
      <c r="C327" s="4" t="s">
        <v>428</v>
      </c>
      <c r="F327" s="4" t="s">
        <v>172</v>
      </c>
    </row>
    <row r="328" spans="1:6">
      <c r="A328" s="4" t="s">
        <v>132</v>
      </c>
      <c r="B328" s="4" t="s">
        <v>429</v>
      </c>
      <c r="C328" s="4" t="s">
        <v>429</v>
      </c>
      <c r="F328" s="4" t="s">
        <v>172</v>
      </c>
    </row>
    <row r="329" spans="1:6">
      <c r="A329" s="4" t="s">
        <v>132</v>
      </c>
      <c r="B329" s="4" t="s">
        <v>430</v>
      </c>
      <c r="C329" s="4" t="s">
        <v>430</v>
      </c>
      <c r="F329" s="4" t="s">
        <v>172</v>
      </c>
    </row>
    <row r="330" spans="1:6">
      <c r="A330" s="4" t="s">
        <v>132</v>
      </c>
      <c r="B330" s="4" t="s">
        <v>431</v>
      </c>
      <c r="C330" s="4" t="s">
        <v>431</v>
      </c>
      <c r="F330" s="4" t="s">
        <v>172</v>
      </c>
    </row>
    <row r="331" spans="1:6">
      <c r="A331" s="4" t="s">
        <v>132</v>
      </c>
      <c r="B331" s="4" t="s">
        <v>432</v>
      </c>
      <c r="C331" s="4" t="s">
        <v>432</v>
      </c>
      <c r="F331" s="4" t="s">
        <v>172</v>
      </c>
    </row>
    <row r="332" spans="1:6">
      <c r="A332" s="4" t="s">
        <v>132</v>
      </c>
      <c r="B332" s="4" t="s">
        <v>433</v>
      </c>
      <c r="C332" s="4" t="s">
        <v>433</v>
      </c>
      <c r="F332" s="4" t="s">
        <v>172</v>
      </c>
    </row>
    <row r="333" spans="1:6">
      <c r="A333" s="4" t="s">
        <v>132</v>
      </c>
      <c r="B333" s="4" t="s">
        <v>434</v>
      </c>
      <c r="C333" s="4" t="s">
        <v>434</v>
      </c>
      <c r="F333" s="4" t="s">
        <v>172</v>
      </c>
    </row>
    <row r="334" spans="1:6">
      <c r="A334" s="4" t="s">
        <v>132</v>
      </c>
      <c r="B334" s="4" t="s">
        <v>435</v>
      </c>
      <c r="C334" s="4" t="s">
        <v>435</v>
      </c>
      <c r="F334" s="4" t="s">
        <v>172</v>
      </c>
    </row>
    <row r="335" spans="1:6">
      <c r="A335" s="4" t="s">
        <v>132</v>
      </c>
      <c r="B335" s="4" t="s">
        <v>436</v>
      </c>
      <c r="C335" s="4" t="s">
        <v>436</v>
      </c>
      <c r="F335" s="4" t="s">
        <v>172</v>
      </c>
    </row>
    <row r="336" spans="1:6">
      <c r="A336" s="4" t="s">
        <v>132</v>
      </c>
      <c r="B336" s="4" t="s">
        <v>437</v>
      </c>
      <c r="C336" s="4" t="s">
        <v>437</v>
      </c>
      <c r="F336" s="4" t="s">
        <v>172</v>
      </c>
    </row>
    <row r="337" spans="1:6">
      <c r="A337" s="4" t="s">
        <v>132</v>
      </c>
      <c r="B337" s="4" t="s">
        <v>438</v>
      </c>
      <c r="C337" s="4" t="s">
        <v>438</v>
      </c>
      <c r="F337" s="4" t="s">
        <v>172</v>
      </c>
    </row>
    <row r="338" spans="1:6">
      <c r="A338" s="4" t="s">
        <v>132</v>
      </c>
      <c r="B338" s="5" t="s">
        <v>144</v>
      </c>
      <c r="C338" s="5" t="s">
        <v>144</v>
      </c>
      <c r="F338" s="4" t="s">
        <v>165</v>
      </c>
    </row>
    <row r="339" spans="1:6">
      <c r="A339" s="4" t="s">
        <v>132</v>
      </c>
      <c r="B339" s="5" t="s">
        <v>144</v>
      </c>
      <c r="C339" s="5" t="s">
        <v>144</v>
      </c>
      <c r="F339" s="4" t="s">
        <v>166</v>
      </c>
    </row>
    <row r="340" spans="1:6">
      <c r="A340" s="4" t="s">
        <v>132</v>
      </c>
      <c r="B340" s="5" t="s">
        <v>144</v>
      </c>
      <c r="C340" s="5" t="s">
        <v>144</v>
      </c>
      <c r="F340" s="4" t="s">
        <v>167</v>
      </c>
    </row>
    <row r="341" spans="1:6">
      <c r="A341" s="4" t="s">
        <v>132</v>
      </c>
      <c r="B341" s="5" t="s">
        <v>144</v>
      </c>
      <c r="C341" s="5" t="s">
        <v>144</v>
      </c>
      <c r="F341" s="4" t="s">
        <v>168</v>
      </c>
    </row>
    <row r="342" spans="1:6">
      <c r="A342" s="4" t="s">
        <v>132</v>
      </c>
      <c r="B342" s="5" t="s">
        <v>144</v>
      </c>
      <c r="C342" s="5" t="s">
        <v>144</v>
      </c>
      <c r="F342" s="4" t="s">
        <v>169</v>
      </c>
    </row>
    <row r="343" spans="1:6">
      <c r="A343" s="4" t="s">
        <v>132</v>
      </c>
      <c r="B343" s="5" t="s">
        <v>144</v>
      </c>
      <c r="C343" s="5" t="s">
        <v>144</v>
      </c>
      <c r="F343" s="4" t="s">
        <v>170</v>
      </c>
    </row>
    <row r="344" spans="1:6">
      <c r="A344" s="4" t="s">
        <v>132</v>
      </c>
      <c r="B344" s="5" t="s">
        <v>144</v>
      </c>
      <c r="C344" s="5" t="s">
        <v>144</v>
      </c>
      <c r="F344" s="4" t="s">
        <v>171</v>
      </c>
    </row>
    <row r="345" spans="1:6">
      <c r="A345" s="4" t="s">
        <v>132</v>
      </c>
      <c r="B345" s="5" t="s">
        <v>144</v>
      </c>
      <c r="C345" s="5" t="s">
        <v>144</v>
      </c>
      <c r="F345" s="4" t="s">
        <v>172</v>
      </c>
    </row>
  </sheetData>
  <sortState xmlns:xlrd2="http://schemas.microsoft.com/office/spreadsheetml/2017/richdata2" ref="A3:B53">
    <sortCondition ref="B3:B53"/>
  </sortState>
  <conditionalFormatting sqref="B48:B53">
    <cfRule type="duplicateValues" dxfId="0" priority="8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64.375" customWidth="1"/>
    <col min="2" max="2" width="40.875" bestFit="1" customWidth="1"/>
    <col min="3" max="3" width="15.5" customWidth="1"/>
  </cols>
  <sheetData>
    <row r="1" spans="1:4">
      <c r="A1" s="1" t="s">
        <v>94</v>
      </c>
      <c r="B1" s="2" t="s">
        <v>95</v>
      </c>
      <c r="C1" s="2" t="s">
        <v>96</v>
      </c>
      <c r="D1" t="s">
        <v>97</v>
      </c>
    </row>
    <row r="2" spans="1:4">
      <c r="A2" s="5" t="s">
        <v>151</v>
      </c>
      <c r="B2" t="s">
        <v>150</v>
      </c>
      <c r="C2" t="s">
        <v>98</v>
      </c>
      <c r="D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2019-04-03T18:43:00Z</dcterms:created>
  <dcterms:modified xsi:type="dcterms:W3CDTF">2025-01-10T15:07:29Z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