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"/>
    </mc:Choice>
  </mc:AlternateContent>
  <xr:revisionPtr revIDLastSave="0" documentId="13_ncr:1_{7A3AF25F-C50D-4B59-A251-A77AE9E6F214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<sst xmlns="http://schemas.openxmlformats.org/spreadsheetml/2006/main" count="1679" uniqueCount="293">
  <si>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</si>
  <si>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</si>
  <si>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</si>
  <si>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</si>
  <si>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</si>
  <si>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</si>
  <si>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</si>
  <si>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</si>
  <si>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</si>
  <si>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yes</t>
  </si>
  <si>
    <t>select_one district_list</t>
  </si>
  <si>
    <t>c_district</t>
  </si>
  <si>
    <t>c_cluster_name</t>
  </si>
  <si>
    <t>string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</si>
  <si>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</si>
  <si>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</si>
  <si>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</si>
  <si>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</si>
  <si>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</si>
  <si>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</si>
  <si>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</si>
  <si>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</si>
  <si>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</si>
  <si>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</si>
  <si>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</si>
  <si>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</si>
  <si>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</si>
  <si>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</si>
  <si>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</si>
  <si>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</si>
  <si>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</si>
  <si>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</si>
  <si>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</si>
  <si>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</si>
  <si>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</si>
  <si>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</si>
  <si>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</si>
  <si>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</si>
  <si>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</si>
  <si>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</si>
  <si>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select_one village_list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</si>
  <si>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</si>
  <si>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</si>
  <si>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</si>
  <si>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</si>
  <si>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</si>
  <si>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</si>
  <si>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</si>
  <si>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</si>
  <si>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</si>
  <si>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</si>
  <si>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</si>
  <si>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</si>
  <si>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</si>
  <si>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</si>
  <si>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</si>
  <si>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</si>
  <si>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</si>
  <si>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</si>
  <si>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</si>
  <si>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</si>
  <si>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</si>
  <si>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</si>
  <si>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</si>
  <si>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</si>
  <si>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</si>
  <si>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</si>
  <si>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</si>
  <si>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</si>
  <si>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</si>
  <si>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</si>
  <si>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N°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</si>
  <si>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</si>
  <si>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</si>
  <si>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</si>
  <si>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</si>
  <si>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</si>
  <si>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</si>
  <si>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</si>
  <si>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</si>
  <si>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</si>
  <si>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</si>
  <si>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</si>
  <si>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</si>
  <si>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</si>
  <si>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Autre</t>
  </si>
  <si>
    <t>Bassins</t>
  </si>
  <si>
    <t>Rivières</t>
  </si>
  <si>
    <t>Villages</t>
  </si>
  <si>
    <t>Sous Districts</t>
  </si>
  <si>
    <t>Districts sanitaires</t>
  </si>
  <si>
    <t>ZTO</t>
  </si>
  <si>
    <t xml:space="preserve">Niger principal </t>
  </si>
  <si>
    <t>Niger</t>
  </si>
  <si>
    <t>Balandougou</t>
  </si>
  <si>
    <t>Faranah</t>
  </si>
  <si>
    <t>Diaragbela</t>
  </si>
  <si>
    <t>Kouroussa</t>
  </si>
  <si>
    <t>Dougoulema</t>
  </si>
  <si>
    <t>Banian</t>
  </si>
  <si>
    <t>Mafou</t>
  </si>
  <si>
    <t>Yalawa</t>
  </si>
  <si>
    <t>Tiro</t>
  </si>
  <si>
    <t>Niandan et affluents</t>
  </si>
  <si>
    <t>Niandan</t>
  </si>
  <si>
    <t>Sansambaya</t>
  </si>
  <si>
    <t>Moribaya</t>
  </si>
  <si>
    <t>Kankan</t>
  </si>
  <si>
    <t>Sankarani et Affluents</t>
  </si>
  <si>
    <t xml:space="preserve">Dion </t>
  </si>
  <si>
    <t>Tere</t>
  </si>
  <si>
    <t>Baranama</t>
  </si>
  <si>
    <t>Sankaranin</t>
  </si>
  <si>
    <t>Tiriro</t>
  </si>
  <si>
    <t>Kantoumanina</t>
  </si>
  <si>
    <t>Mandiana</t>
  </si>
  <si>
    <t xml:space="preserve">Milo </t>
  </si>
  <si>
    <t>Milo</t>
  </si>
  <si>
    <t>Morigbedougou</t>
  </si>
  <si>
    <t>Koumban</t>
  </si>
  <si>
    <t>Lélé</t>
  </si>
  <si>
    <t>Komodou</t>
  </si>
  <si>
    <t>Kerouane</t>
  </si>
  <si>
    <t>Milo et affluents</t>
  </si>
  <si>
    <t>Fefeya</t>
  </si>
  <si>
    <t>Tiekouradougou</t>
  </si>
  <si>
    <t>Konsankoro</t>
  </si>
  <si>
    <t>Kerouané</t>
  </si>
  <si>
    <t>Tinkisso et affluents</t>
  </si>
  <si>
    <t>Tinkisso</t>
  </si>
  <si>
    <t>Konden</t>
  </si>
  <si>
    <t>Kindoye</t>
  </si>
  <si>
    <t>Dabola</t>
  </si>
  <si>
    <t>Tiankounwei</t>
  </si>
  <si>
    <t>Dinguiraye</t>
  </si>
  <si>
    <t>Fifa</t>
  </si>
  <si>
    <t>Kintignan</t>
  </si>
  <si>
    <t>Siguiri</t>
  </si>
  <si>
    <t>Bafing</t>
  </si>
  <si>
    <t>Fandanda</t>
  </si>
  <si>
    <t>Diatifere</t>
  </si>
  <si>
    <t>Bakoye</t>
  </si>
  <si>
    <t>Seourou</t>
  </si>
  <si>
    <t>Niagassola</t>
  </si>
  <si>
    <t>Mongo/Kaba</t>
  </si>
  <si>
    <t>Mongo</t>
  </si>
  <si>
    <t>Soumayereya</t>
  </si>
  <si>
    <t>Marella</t>
  </si>
  <si>
    <t>Makona</t>
  </si>
  <si>
    <t>Boffossou</t>
  </si>
  <si>
    <t>Bofossou</t>
  </si>
  <si>
    <t>Macenta</t>
  </si>
  <si>
    <t>Méli</t>
  </si>
  <si>
    <t>Gbesse</t>
  </si>
  <si>
    <t>Fangamadou</t>
  </si>
  <si>
    <t>Guekedou</t>
  </si>
  <si>
    <t>Gambie</t>
  </si>
  <si>
    <t>Dimma</t>
  </si>
  <si>
    <t>Balaki</t>
  </si>
  <si>
    <t>Mali</t>
  </si>
  <si>
    <t>Kolenté et affluents</t>
  </si>
  <si>
    <t>Kolenté</t>
  </si>
  <si>
    <t>Malifou</t>
  </si>
  <si>
    <t>Farmoreya</t>
  </si>
  <si>
    <t>Forekariah</t>
  </si>
  <si>
    <t>Koulountou</t>
  </si>
  <si>
    <t>Woundaba</t>
  </si>
  <si>
    <t>Sambailo</t>
  </si>
  <si>
    <t>Koundara</t>
  </si>
  <si>
    <t>Tournal</t>
  </si>
  <si>
    <t>Koliba et affluent</t>
  </si>
  <si>
    <t>Koliba bac</t>
  </si>
  <si>
    <t>Gallou</t>
  </si>
  <si>
    <t>Foulamory</t>
  </si>
  <si>
    <t>Gaoual</t>
  </si>
  <si>
    <t>Tominé</t>
  </si>
  <si>
    <t>Karmafassa</t>
  </si>
  <si>
    <t>Pont Tominé</t>
  </si>
  <si>
    <t>Kakoni</t>
  </si>
  <si>
    <t>Haidarayabhé</t>
  </si>
  <si>
    <t>Matakaou</t>
  </si>
  <si>
    <t>Koubia</t>
  </si>
  <si>
    <t>Bafing et affluents</t>
  </si>
  <si>
    <t>Balabori</t>
  </si>
  <si>
    <t>Kolet</t>
  </si>
  <si>
    <t>Tougue</t>
  </si>
  <si>
    <t>Bade Kanty</t>
  </si>
  <si>
    <t>Madina Oula</t>
  </si>
  <si>
    <t>Kindia</t>
  </si>
  <si>
    <t>Haut Sassandra et affluents</t>
  </si>
  <si>
    <t>Bagbé</t>
  </si>
  <si>
    <t>Dougbela</t>
  </si>
  <si>
    <t>Diaraguerela</t>
  </si>
  <si>
    <t>Beyla</t>
  </si>
  <si>
    <t>Gboho</t>
  </si>
  <si>
    <t>Garassou</t>
  </si>
  <si>
    <t>Gueasso</t>
  </si>
  <si>
    <t>Lola</t>
  </si>
  <si>
    <t>Oule-Diani</t>
  </si>
  <si>
    <t>Oulé</t>
  </si>
  <si>
    <t>Tonota</t>
  </si>
  <si>
    <t>Banie</t>
  </si>
  <si>
    <t>Yomou</t>
  </si>
  <si>
    <t>Mano riva/Kavaly</t>
  </si>
  <si>
    <t>Mano riva</t>
  </si>
  <si>
    <t>Yalenzou</t>
  </si>
  <si>
    <t>Gbanhala</t>
  </si>
  <si>
    <t>Sasseidou</t>
  </si>
  <si>
    <t>Kavaly</t>
  </si>
  <si>
    <t>Gouela</t>
  </si>
  <si>
    <t>Zoo</t>
  </si>
  <si>
    <t>Diani</t>
  </si>
  <si>
    <t>Moano Riva</t>
  </si>
  <si>
    <t>Pont Diani</t>
  </si>
  <si>
    <t>Koule</t>
  </si>
  <si>
    <t>Gouankoro</t>
  </si>
  <si>
    <t>Foumbadou</t>
  </si>
  <si>
    <t>Komba</t>
  </si>
  <si>
    <t>Kenely</t>
  </si>
  <si>
    <t>Linsan</t>
  </si>
  <si>
    <t>Lélouma</t>
  </si>
  <si>
    <t>Toumanea</t>
  </si>
  <si>
    <t>Bissikrima</t>
  </si>
  <si>
    <t>Sankarani</t>
  </si>
  <si>
    <t>Fie</t>
  </si>
  <si>
    <t>Farabalen</t>
  </si>
  <si>
    <t>Kondiana Koro</t>
  </si>
  <si>
    <t>Kouroussala</t>
  </si>
  <si>
    <t>Sissela</t>
  </si>
  <si>
    <t>Nianda Scierie</t>
  </si>
  <si>
    <t>Gbangbadou</t>
  </si>
  <si>
    <t>Kissidougou</t>
  </si>
  <si>
    <t>Banankoroni</t>
  </si>
  <si>
    <t>Kignero</t>
  </si>
  <si>
    <t>Bale</t>
  </si>
  <si>
    <t>Manikaya</t>
  </si>
  <si>
    <t>Mamouroudou</t>
  </si>
  <si>
    <t>Kaba</t>
  </si>
  <si>
    <t>Kabanihoye</t>
  </si>
  <si>
    <t>Ourekaba</t>
  </si>
  <si>
    <t>Mamou</t>
  </si>
  <si>
    <t>Serekoroba</t>
  </si>
  <si>
    <t>Banfele</t>
  </si>
  <si>
    <t>Bantala</t>
  </si>
  <si>
    <t>Kounsitel</t>
  </si>
  <si>
    <t>Kondedakha</t>
  </si>
  <si>
    <t>Moussaya</t>
  </si>
  <si>
    <t>Oundou</t>
  </si>
  <si>
    <t>Songuessa</t>
  </si>
  <si>
    <t>Dalagnan</t>
  </si>
  <si>
    <t>Tintioulen</t>
  </si>
  <si>
    <t>Koda</t>
  </si>
  <si>
    <t>Dragueda</t>
  </si>
  <si>
    <t>Wambèrè</t>
  </si>
  <si>
    <t>Dogomet</t>
  </si>
  <si>
    <t>Salia</t>
  </si>
  <si>
    <t>Kegnéko</t>
  </si>
  <si>
    <t>Kounlountou</t>
  </si>
  <si>
    <t>Koliba</t>
  </si>
  <si>
    <t>Thiankoun Baali</t>
  </si>
  <si>
    <t>Koumbia</t>
  </si>
  <si>
    <t>Madina Salambande</t>
  </si>
  <si>
    <t>Salambande</t>
  </si>
  <si>
    <t>Yalamba</t>
  </si>
  <si>
    <t>Djilemba</t>
  </si>
  <si>
    <t>Diamodou</t>
  </si>
  <si>
    <t>Pont Komadou</t>
  </si>
  <si>
    <t>Daro</t>
  </si>
  <si>
    <t>Waldo</t>
  </si>
  <si>
    <t>Kouya</t>
  </si>
  <si>
    <t>Kouya Laya</t>
  </si>
  <si>
    <t>Douako</t>
  </si>
  <si>
    <t>Kolente</t>
  </si>
  <si>
    <t>Bandankelen</t>
  </si>
  <si>
    <t>Sarayah</t>
  </si>
  <si>
    <t>Kourai</t>
  </si>
  <si>
    <t>Famoila</t>
  </si>
  <si>
    <t xml:space="preserve">Sankarani </t>
  </si>
  <si>
    <t>Sanankoro</t>
  </si>
  <si>
    <t>Saladou</t>
  </si>
  <si>
    <t>Cu Faranah</t>
  </si>
  <si>
    <t>Cu Kouroussa</t>
  </si>
  <si>
    <t>Cu Dinguiraye</t>
  </si>
  <si>
    <t>Cu Koundara</t>
  </si>
  <si>
    <t>Gadha Oundou</t>
  </si>
  <si>
    <t>Cu Siguiri</t>
  </si>
  <si>
    <t>Cu</t>
  </si>
  <si>
    <t>NZerekore</t>
  </si>
  <si>
    <t>gn_oncho_pre_stop_202311_1_site</t>
  </si>
  <si>
    <t>SN</t>
  </si>
  <si>
    <t>(2023 Nov) oncho Pre-Arrêt - 1. Formulaire Site</t>
  </si>
  <si>
    <t>district_list = ${c_district}</t>
  </si>
  <si>
    <t>sub_district_list = ${c_sub_district}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</si>
</sst>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4" borderId="0" xfId="1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</cellXfs>
  <cellStyles count="2">
    <cellStyle name="Bad" xfId="1" builtinId="27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6" sqref="A6:XFD21"/>
    </sheetView>
  </sheetViews>
  <sheetFormatPr defaultColWidth="11" defaultRowHeight="15.75"/>
  <cols>
    <col min="1" max="1" width="29" style="27" bestFit="1" customWidth="1"/>
    <col min="2" max="2" width="22.125" style="27" bestFit="1" customWidth="1"/>
    <col min="3" max="3" width="32.75" style="27" customWidth="1"/>
    <col min="4" max="4" width="13.75" style="32" bestFit="1" customWidth="1"/>
    <col min="5" max="5" width="12.625" style="27" customWidth="1"/>
    <col min="6" max="6" width="16.875" style="27" customWidth="1"/>
    <col min="7" max="7" width="28.25" style="27" bestFit="1" customWidth="1"/>
    <col min="8" max="8" width="28.25" style="27" customWidth="1"/>
    <col min="9" max="9" width="20.375" style="27" customWidth="1"/>
    <col min="10" max="10" width="12.625" style="27" customWidth="1"/>
    <col min="11" max="11" width="35.375" style="27" customWidth="1"/>
    <col min="12" max="12" width="13.875" style="27" customWidth="1"/>
    <col min="13" max="13" width="36.625" style="27" customWidth="1"/>
    <col min="14" max="16384" width="11" style="27"/>
  </cols>
  <sheetData>
    <row r="1" spans="1:13" s="22" customFormat="1" ht="37.5">
      <c r="A1" s="18" t="s">
        <v>0</v>
      </c>
      <c r="B1" s="18" t="s">
        <v>1</v>
      </c>
      <c r="C1" s="18" t="s">
        <v>55</v>
      </c>
      <c r="D1" s="19" t="s">
        <v>56</v>
      </c>
      <c r="E1" s="18" t="s">
        <v>2</v>
      </c>
      <c r="F1" s="18" t="s">
        <v>3</v>
      </c>
      <c r="G1" s="18" t="s">
        <v>54</v>
      </c>
      <c r="H1" s="18" t="s">
        <v>4</v>
      </c>
      <c r="I1" s="18" t="s">
        <v>5</v>
      </c>
      <c r="J1" s="18" t="s">
        <v>6</v>
      </c>
      <c r="K1" s="18" t="s">
        <v>7</v>
      </c>
      <c r="L1" s="20" t="s">
        <v>8</v>
      </c>
      <c r="M1" s="21" t="s">
        <v>72</v>
      </c>
    </row>
    <row r="2" spans="1:13" s="22" customFormat="1" ht="31.5">
      <c r="A2" s="23" t="s">
        <v>13</v>
      </c>
      <c r="B2" s="24" t="s">
        <v>59</v>
      </c>
      <c r="C2" s="25" t="s">
        <v>66</v>
      </c>
      <c r="D2" s="23" t="s">
        <v>67</v>
      </c>
      <c r="E2" s="24"/>
      <c r="F2" s="23" t="s">
        <v>68</v>
      </c>
      <c r="G2" s="25" t="s">
        <v>69</v>
      </c>
      <c r="H2" s="24"/>
      <c r="I2" s="24"/>
      <c r="J2" s="24" t="s">
        <v>9</v>
      </c>
      <c r="K2" s="24"/>
      <c r="L2" s="45"/>
    </row>
    <row r="3" spans="1:13" s="22" customFormat="1">
      <c r="A3" s="23" t="s">
        <v>10</v>
      </c>
      <c r="B3" s="24" t="s">
        <v>11</v>
      </c>
      <c r="C3" s="25" t="s">
        <v>61</v>
      </c>
      <c r="D3" s="26"/>
      <c r="E3" s="26"/>
      <c r="F3" s="26"/>
      <c r="G3" s="24"/>
      <c r="I3" s="24"/>
      <c r="J3" s="24" t="s">
        <v>9</v>
      </c>
      <c r="K3" s="24"/>
      <c r="L3" s="44"/>
    </row>
    <row r="4" spans="1:13" s="22" customFormat="1" ht="31.5">
      <c r="A4" s="23" t="s">
        <v>37</v>
      </c>
      <c r="B4" s="25" t="s">
        <v>60</v>
      </c>
      <c r="C4" s="25" t="s">
        <v>62</v>
      </c>
      <c r="D4" s="26"/>
      <c r="E4" s="26"/>
      <c r="F4" s="26"/>
      <c r="G4" s="24"/>
      <c r="H4" s="24"/>
      <c r="I4" s="24"/>
      <c r="J4" s="24" t="s">
        <v>9</v>
      </c>
      <c r="K4" s="24"/>
      <c r="L4" s="43" t="s">
        <v>291</v>
      </c>
    </row>
    <row r="5" spans="1:13" s="22" customFormat="1" ht="63">
      <c r="A5" s="23" t="s">
        <v>40</v>
      </c>
      <c r="B5" s="25" t="s">
        <v>12</v>
      </c>
      <c r="C5" s="25" t="s">
        <v>63</v>
      </c>
      <c r="D5" s="26"/>
      <c r="E5" s="24"/>
      <c r="F5" s="26"/>
      <c r="G5" s="24"/>
      <c r="H5" s="24"/>
      <c r="I5" s="24"/>
      <c r="J5" s="24" t="s">
        <v>9</v>
      </c>
      <c r="K5" s="24"/>
      <c r="L5" s="43" t="s">
        <v>292</v>
      </c>
    </row>
    <row r="6" spans="1:13" s="44" customFormat="1">
      <c r="A6" s="11"/>
      <c r="B6" s="43"/>
      <c r="C6" s="43"/>
      <c r="E6" s="45"/>
      <c r="G6" s="45"/>
      <c r="H6" s="45"/>
      <c r="I6" s="45"/>
      <c r="J6" s="45"/>
      <c r="K6" s="45"/>
      <c r="L6" s="43"/>
    </row>
    <row r="7" spans="1:13" s="44" customFormat="1">
      <c r="A7" s="11"/>
      <c r="B7" s="43"/>
      <c r="C7" s="43"/>
      <c r="E7" s="45"/>
      <c r="F7" s="11"/>
      <c r="G7" s="43"/>
      <c r="H7" s="45"/>
      <c r="I7" s="45"/>
      <c r="J7" s="45"/>
      <c r="K7" s="45"/>
      <c r="L7" s="43"/>
    </row>
    <row r="8" spans="1:13">
      <c r="C8" s="28"/>
      <c r="D8" s="29"/>
      <c r="J8" s="24"/>
    </row>
    <row r="9" spans="1:13" s="22" customFormat="1">
      <c r="A9" s="28"/>
      <c r="B9" s="25"/>
      <c r="C9" s="25"/>
      <c r="D9" s="26"/>
      <c r="E9" s="24"/>
      <c r="F9" s="26"/>
      <c r="G9" s="25"/>
      <c r="H9" s="24"/>
      <c r="I9" s="24"/>
      <c r="J9" s="24"/>
      <c r="K9" s="24"/>
      <c r="L9" s="25"/>
    </row>
    <row r="10" spans="1:13" s="22" customFormat="1">
      <c r="B10" s="30"/>
      <c r="C10" s="25"/>
      <c r="J10" s="24"/>
    </row>
    <row r="11" spans="1:13" s="22" customFormat="1">
      <c r="B11" s="30"/>
      <c r="C11" s="24"/>
      <c r="J11" s="24"/>
    </row>
    <row r="12" spans="1:13" s="22" customFormat="1">
      <c r="B12" s="23"/>
      <c r="C12" s="25"/>
      <c r="H12" s="26"/>
      <c r="J12" s="24"/>
    </row>
    <row r="13" spans="1:13">
      <c r="B13" s="28"/>
      <c r="C13" s="31"/>
      <c r="J13" s="24"/>
    </row>
    <row r="14" spans="1:13">
      <c r="B14" s="28"/>
      <c r="C14" s="28"/>
      <c r="J14" s="24"/>
    </row>
    <row r="15" spans="1:13">
      <c r="C15" s="28"/>
      <c r="J15" s="24"/>
    </row>
    <row r="16" spans="1:13">
      <c r="B16" s="28"/>
      <c r="C16" s="28"/>
      <c r="J16" s="24"/>
    </row>
    <row r="17" spans="1:10">
      <c r="B17" s="28"/>
      <c r="C17" s="28"/>
      <c r="J17" s="24"/>
    </row>
    <row r="18" spans="1:10">
      <c r="B18" s="28"/>
      <c r="C18" s="28"/>
      <c r="H18" s="28"/>
      <c r="J18" s="24"/>
    </row>
    <row r="19" spans="1:10">
      <c r="B19" s="28"/>
      <c r="C19" s="28"/>
      <c r="G19" s="28"/>
      <c r="H19" s="28"/>
      <c r="J19" s="24"/>
    </row>
    <row r="20" spans="1:10">
      <c r="B20" s="28"/>
      <c r="C20" s="28"/>
      <c r="J20" s="24"/>
    </row>
    <row r="21" spans="1:10">
      <c r="C21" s="28"/>
    </row>
    <row r="22" spans="1:10">
      <c r="C22" s="28"/>
    </row>
    <row r="23" spans="1:10">
      <c r="A23" s="27" t="s">
        <v>14</v>
      </c>
      <c r="B23" s="27" t="s">
        <v>73</v>
      </c>
      <c r="D23" s="27"/>
      <c r="J23" s="30"/>
    </row>
    <row r="24" spans="1:10">
      <c r="A24" s="27" t="s">
        <v>16</v>
      </c>
      <c r="B24" s="27" t="s">
        <v>74</v>
      </c>
      <c r="D24" s="27"/>
      <c r="J24" s="30"/>
    </row>
    <row r="25" spans="1:10">
      <c r="C25" s="28"/>
    </row>
    <row r="26" spans="1:10">
      <c r="C26" s="28"/>
    </row>
    <row r="27" spans="1:10">
      <c r="C27" s="28"/>
    </row>
    <row r="28" spans="1:10">
      <c r="C28" s="28"/>
    </row>
    <row r="29" spans="1:10">
      <c r="C29" s="28"/>
    </row>
    <row r="30" spans="1:10">
      <c r="C30" s="28"/>
    </row>
    <row r="31" spans="1:10">
      <c r="C31" s="28"/>
    </row>
    <row r="32" spans="1:10">
      <c r="C32" s="28"/>
    </row>
    <row r="33" spans="3:3">
      <c r="C33" s="28"/>
    </row>
    <row r="34" spans="3:3">
      <c r="C34" s="28"/>
    </row>
    <row r="35" spans="3:3">
      <c r="C35" s="28"/>
    </row>
    <row r="36" spans="3:3">
      <c r="C36" s="28"/>
    </row>
    <row r="37" spans="3:3">
      <c r="C37" s="28"/>
    </row>
    <row r="38" spans="3:3">
      <c r="C38" s="28"/>
    </row>
    <row r="39" spans="3:3">
      <c r="C39" s="28"/>
    </row>
    <row r="40" spans="3:3">
      <c r="C40" s="28"/>
    </row>
    <row r="41" spans="3:3">
      <c r="C41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6" spans="3:3">
      <c r="C46" s="28"/>
    </row>
    <row r="47" spans="3:3">
      <c r="C47" s="28"/>
    </row>
    <row r="48" spans="3:3">
      <c r="C48" s="28"/>
    </row>
    <row r="49" spans="1:3">
      <c r="C49" s="28"/>
    </row>
    <row r="50" spans="1:3">
      <c r="C50" s="28"/>
    </row>
    <row r="51" spans="1:3">
      <c r="C51" s="28"/>
    </row>
    <row r="52" spans="1:3">
      <c r="C52" s="28"/>
    </row>
    <row r="53" spans="1:3">
      <c r="C53" s="28"/>
    </row>
    <row r="54" spans="1:3">
      <c r="C54" s="28"/>
    </row>
    <row r="55" spans="1:3">
      <c r="C55" s="28"/>
    </row>
    <row r="56" spans="1:3">
      <c r="C56" s="28"/>
    </row>
    <row r="57" spans="1:3">
      <c r="A57" s="22" t="s">
        <v>14</v>
      </c>
      <c r="B57" s="30" t="s">
        <v>15</v>
      </c>
    </row>
    <row r="58" spans="1:3">
      <c r="A58" s="22" t="s">
        <v>16</v>
      </c>
      <c r="B58" s="30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3"/>
  <sheetViews>
    <sheetView workbookViewId="0">
      <pane ySplit="1" topLeftCell="A251" activePane="bottomLeft" state="frozen"/>
      <selection pane="bottomLeft" activeCell="A23" sqref="A23:XFD23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18</v>
      </c>
      <c r="B1" s="4" t="s">
        <v>1</v>
      </c>
      <c r="C1" s="5" t="s">
        <v>55</v>
      </c>
      <c r="D1" s="4" t="s">
        <v>19</v>
      </c>
      <c r="E1" s="10" t="s">
        <v>38</v>
      </c>
      <c r="F1" s="2" t="s">
        <v>39</v>
      </c>
      <c r="G1" s="2"/>
    </row>
    <row r="2" spans="1:7">
      <c r="A2" s="4" t="s">
        <v>75</v>
      </c>
      <c r="B2" s="16" t="s">
        <v>76</v>
      </c>
      <c r="C2" s="5" t="s">
        <v>77</v>
      </c>
      <c r="D2" s="6"/>
      <c r="E2" s="10"/>
      <c r="F2" s="2"/>
      <c r="G2" s="12"/>
    </row>
    <row r="3" spans="1:7" s="3" customFormat="1">
      <c r="A3" s="6" t="s">
        <v>75</v>
      </c>
      <c r="B3" s="13" t="s">
        <v>78</v>
      </c>
      <c r="C3" s="14" t="s">
        <v>79</v>
      </c>
      <c r="D3" s="6"/>
      <c r="E3" s="9"/>
    </row>
    <row r="4" spans="1:7" s="3" customFormat="1">
      <c r="A4" s="6" t="s">
        <v>80</v>
      </c>
      <c r="B4" s="14" t="s">
        <v>81</v>
      </c>
      <c r="C4" s="14" t="s">
        <v>82</v>
      </c>
      <c r="D4" s="6"/>
      <c r="E4" s="9"/>
    </row>
    <row r="5" spans="1:7" s="3" customFormat="1">
      <c r="A5" s="6" t="s">
        <v>80</v>
      </c>
      <c r="B5" s="15" t="s">
        <v>83</v>
      </c>
      <c r="C5" s="14" t="s">
        <v>84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20</v>
      </c>
      <c r="B7" s="7" t="s">
        <v>64</v>
      </c>
      <c r="C7" s="7" t="s">
        <v>64</v>
      </c>
      <c r="D7" s="6"/>
      <c r="E7" s="9"/>
    </row>
    <row r="8" spans="1:7" s="3" customFormat="1">
      <c r="A8" s="6" t="s">
        <v>20</v>
      </c>
      <c r="B8" s="7" t="s">
        <v>65</v>
      </c>
      <c r="C8" s="7" t="s">
        <v>65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21</v>
      </c>
      <c r="B10" s="13" t="s">
        <v>41</v>
      </c>
      <c r="C10" s="8" t="s">
        <v>22</v>
      </c>
      <c r="D10" s="6"/>
      <c r="E10" s="9"/>
    </row>
    <row r="11" spans="1:7" s="3" customFormat="1">
      <c r="A11" s="6" t="s">
        <v>21</v>
      </c>
      <c r="B11" s="13" t="s">
        <v>50</v>
      </c>
      <c r="C11" s="8" t="s">
        <v>23</v>
      </c>
      <c r="D11" s="6"/>
      <c r="E11" s="9"/>
    </row>
    <row r="12" spans="1:7" s="3" customFormat="1">
      <c r="A12" s="6" t="s">
        <v>21</v>
      </c>
      <c r="B12" s="13" t="s">
        <v>42</v>
      </c>
      <c r="C12" s="8" t="s">
        <v>24</v>
      </c>
      <c r="D12" s="6"/>
      <c r="E12" s="9"/>
    </row>
    <row r="13" spans="1:7" s="3" customFormat="1">
      <c r="A13" s="6" t="s">
        <v>21</v>
      </c>
      <c r="B13" s="13" t="s">
        <v>43</v>
      </c>
      <c r="C13" s="8" t="s">
        <v>25</v>
      </c>
      <c r="D13" s="6"/>
      <c r="E13" s="9"/>
    </row>
    <row r="14" spans="1:7" s="3" customFormat="1">
      <c r="A14" s="6" t="s">
        <v>21</v>
      </c>
      <c r="B14" s="13" t="s">
        <v>44</v>
      </c>
      <c r="C14" s="8" t="s">
        <v>26</v>
      </c>
      <c r="D14" s="6"/>
      <c r="E14" s="9"/>
    </row>
    <row r="15" spans="1:7" s="3" customFormat="1">
      <c r="A15" s="6" t="s">
        <v>21</v>
      </c>
      <c r="B15" s="13" t="s">
        <v>45</v>
      </c>
      <c r="C15" s="8" t="s">
        <v>27</v>
      </c>
      <c r="D15" s="6"/>
      <c r="E15" s="9"/>
    </row>
    <row r="16" spans="1:7" s="3" customFormat="1">
      <c r="A16" s="6" t="s">
        <v>21</v>
      </c>
      <c r="B16" s="13" t="s">
        <v>46</v>
      </c>
      <c r="C16" s="8" t="s">
        <v>28</v>
      </c>
      <c r="D16" s="6"/>
      <c r="E16" s="9"/>
    </row>
    <row r="17" spans="1:5" s="3" customFormat="1">
      <c r="A17" s="6" t="s">
        <v>21</v>
      </c>
      <c r="B17" s="13" t="s">
        <v>51</v>
      </c>
      <c r="C17" s="8" t="s">
        <v>29</v>
      </c>
      <c r="D17" s="6"/>
      <c r="E17" s="9"/>
    </row>
    <row r="18" spans="1:5" s="3" customFormat="1">
      <c r="A18" s="6" t="s">
        <v>21</v>
      </c>
      <c r="B18" s="13" t="s">
        <v>47</v>
      </c>
      <c r="C18" s="8" t="s">
        <v>30</v>
      </c>
      <c r="D18" s="6"/>
      <c r="E18" s="9"/>
    </row>
    <row r="19" spans="1:5" s="3" customFormat="1">
      <c r="A19" s="6" t="s">
        <v>21</v>
      </c>
      <c r="B19" s="13" t="s">
        <v>48</v>
      </c>
      <c r="C19" s="8" t="s">
        <v>31</v>
      </c>
      <c r="D19" s="6"/>
      <c r="E19" s="9"/>
    </row>
    <row r="20" spans="1:5" s="3" customFormat="1">
      <c r="A20" s="6" t="s">
        <v>21</v>
      </c>
      <c r="B20" s="13" t="s">
        <v>49</v>
      </c>
      <c r="C20" s="8" t="s">
        <v>32</v>
      </c>
      <c r="D20" s="6"/>
      <c r="E20" s="9"/>
    </row>
    <row r="21" spans="1:5" s="3" customFormat="1">
      <c r="A21" s="6" t="s">
        <v>21</v>
      </c>
      <c r="B21" s="13" t="s">
        <v>52</v>
      </c>
      <c r="C21" s="8" t="s">
        <v>33</v>
      </c>
      <c r="D21" s="6"/>
      <c r="E21" s="9"/>
    </row>
    <row r="22" spans="1:5" s="3" customFormat="1">
      <c r="A22" s="6"/>
      <c r="B22" s="7"/>
      <c r="C22" s="8"/>
      <c r="D22" s="6"/>
      <c r="E22" s="9"/>
    </row>
    <row r="23" spans="1:5">
      <c r="A23" s="33" t="s">
        <v>19</v>
      </c>
      <c r="B23" s="15" t="s">
        <v>193</v>
      </c>
      <c r="C23" s="17" t="s">
        <v>193</v>
      </c>
      <c r="D23" s="34"/>
      <c r="E23" s="35"/>
    </row>
    <row r="24" spans="1:5">
      <c r="A24" s="33" t="s">
        <v>19</v>
      </c>
      <c r="B24" s="15" t="s">
        <v>132</v>
      </c>
      <c r="C24" s="17" t="s">
        <v>132</v>
      </c>
      <c r="D24" s="34"/>
      <c r="E24" s="35"/>
    </row>
    <row r="25" spans="1:5">
      <c r="A25" s="33" t="s">
        <v>19</v>
      </c>
      <c r="B25" s="15" t="s">
        <v>134</v>
      </c>
      <c r="C25" s="17" t="s">
        <v>134</v>
      </c>
      <c r="D25" s="34"/>
      <c r="E25" s="35"/>
    </row>
    <row r="26" spans="1:5">
      <c r="A26" s="33" t="s">
        <v>19</v>
      </c>
      <c r="B26" s="15" t="s">
        <v>95</v>
      </c>
      <c r="C26" s="17" t="s">
        <v>95</v>
      </c>
      <c r="D26" s="34"/>
      <c r="E26" s="35"/>
    </row>
    <row r="27" spans="1:5">
      <c r="A27" s="33" t="s">
        <v>19</v>
      </c>
      <c r="B27" s="37" t="s">
        <v>164</v>
      </c>
      <c r="C27" s="38" t="s">
        <v>164</v>
      </c>
      <c r="D27" s="39"/>
      <c r="E27" s="40"/>
    </row>
    <row r="28" spans="1:5">
      <c r="A28" s="33" t="s">
        <v>19</v>
      </c>
      <c r="B28" s="37" t="s">
        <v>174</v>
      </c>
      <c r="C28" s="38" t="s">
        <v>174</v>
      </c>
      <c r="D28" s="39"/>
      <c r="E28" s="40"/>
    </row>
    <row r="29" spans="1:5">
      <c r="A29" s="33" t="s">
        <v>19</v>
      </c>
      <c r="B29" s="37" t="s">
        <v>155</v>
      </c>
      <c r="C29" s="38" t="s">
        <v>155</v>
      </c>
      <c r="D29" s="39"/>
      <c r="E29" s="40"/>
    </row>
    <row r="30" spans="1:5">
      <c r="A30" s="33" t="s">
        <v>19</v>
      </c>
      <c r="B30" s="37" t="s">
        <v>107</v>
      </c>
      <c r="C30" s="38" t="s">
        <v>107</v>
      </c>
      <c r="D30" s="39"/>
      <c r="E30" s="40"/>
    </row>
    <row r="31" spans="1:5">
      <c r="A31" s="33" t="s">
        <v>19</v>
      </c>
      <c r="B31" s="37" t="s">
        <v>122</v>
      </c>
      <c r="C31" s="38" t="s">
        <v>122</v>
      </c>
      <c r="D31" s="39"/>
      <c r="E31" s="40"/>
    </row>
    <row r="32" spans="1:5">
      <c r="A32" s="33" t="s">
        <v>19</v>
      </c>
      <c r="B32" s="37" t="s">
        <v>127</v>
      </c>
      <c r="C32" s="38" t="s">
        <v>127</v>
      </c>
      <c r="D32" s="39"/>
      <c r="E32" s="40"/>
    </row>
    <row r="33" spans="1:5">
      <c r="A33" s="33" t="s">
        <v>19</v>
      </c>
      <c r="B33" s="37" t="s">
        <v>188</v>
      </c>
      <c r="C33" s="38" t="s">
        <v>188</v>
      </c>
      <c r="D33" s="39"/>
      <c r="E33" s="40"/>
    </row>
    <row r="34" spans="1:5">
      <c r="A34" s="33" t="s">
        <v>19</v>
      </c>
      <c r="B34" s="37" t="s">
        <v>231</v>
      </c>
      <c r="C34" s="38" t="s">
        <v>231</v>
      </c>
      <c r="D34" s="39"/>
      <c r="E34" s="40"/>
    </row>
    <row r="35" spans="1:5">
      <c r="A35" s="33" t="s">
        <v>19</v>
      </c>
      <c r="B35" s="37" t="s">
        <v>181</v>
      </c>
      <c r="C35" s="38" t="s">
        <v>181</v>
      </c>
      <c r="D35" s="39"/>
      <c r="E35" s="40"/>
    </row>
    <row r="36" spans="1:5">
      <c r="A36" s="33" t="s">
        <v>19</v>
      </c>
      <c r="B36" s="37" t="s">
        <v>168</v>
      </c>
      <c r="C36" s="38" t="s">
        <v>168</v>
      </c>
      <c r="D36" s="39"/>
      <c r="E36" s="40"/>
    </row>
    <row r="37" spans="1:5">
      <c r="A37" s="33" t="s">
        <v>19</v>
      </c>
      <c r="B37" s="37" t="s">
        <v>97</v>
      </c>
      <c r="C37" s="38" t="s">
        <v>97</v>
      </c>
      <c r="D37" s="39"/>
      <c r="E37" s="40"/>
    </row>
    <row r="38" spans="1:5">
      <c r="A38" s="33" t="s">
        <v>19</v>
      </c>
      <c r="B38" s="37" t="s">
        <v>220</v>
      </c>
      <c r="C38" s="38" t="s">
        <v>220</v>
      </c>
      <c r="D38" s="39"/>
      <c r="E38" s="40"/>
    </row>
    <row r="39" spans="1:5">
      <c r="A39" s="33" t="s">
        <v>19</v>
      </c>
      <c r="B39" s="37" t="s">
        <v>197</v>
      </c>
      <c r="C39" s="38" t="s">
        <v>197</v>
      </c>
      <c r="D39" s="39"/>
      <c r="E39" s="40"/>
    </row>
    <row r="40" spans="1:5">
      <c r="A40" s="33" t="s">
        <v>19</v>
      </c>
      <c r="B40" s="37" t="s">
        <v>151</v>
      </c>
      <c r="C40" s="38" t="s">
        <v>151</v>
      </c>
      <c r="D40" s="39"/>
      <c r="E40" s="40"/>
    </row>
    <row r="41" spans="1:5">
      <c r="A41" s="33" t="s">
        <v>19</v>
      </c>
      <c r="B41" s="37" t="s">
        <v>159</v>
      </c>
      <c r="C41" s="38" t="s">
        <v>159</v>
      </c>
      <c r="D41" s="39"/>
      <c r="E41" s="40"/>
    </row>
    <row r="42" spans="1:5">
      <c r="A42" s="33" t="s">
        <v>19</v>
      </c>
      <c r="B42" s="37" t="s">
        <v>240</v>
      </c>
      <c r="C42" s="38" t="s">
        <v>240</v>
      </c>
      <c r="D42" s="39"/>
      <c r="E42" s="40"/>
    </row>
    <row r="43" spans="1:5">
      <c r="A43" s="33" t="s">
        <v>19</v>
      </c>
      <c r="B43" s="37" t="s">
        <v>115</v>
      </c>
      <c r="C43" s="38" t="s">
        <v>115</v>
      </c>
      <c r="D43" s="39"/>
      <c r="E43" s="40"/>
    </row>
    <row r="44" spans="1:5">
      <c r="A44" s="33" t="s">
        <v>19</v>
      </c>
      <c r="B44" s="37" t="s">
        <v>287</v>
      </c>
      <c r="C44" s="38" t="s">
        <v>287</v>
      </c>
      <c r="D44" s="39"/>
      <c r="E44" s="40"/>
    </row>
    <row r="45" spans="1:5">
      <c r="A45" s="33" t="s">
        <v>19</v>
      </c>
      <c r="B45" s="37" t="s">
        <v>137</v>
      </c>
      <c r="C45" s="38" t="s">
        <v>137</v>
      </c>
      <c r="D45" s="39"/>
      <c r="E45" s="40"/>
    </row>
    <row r="46" spans="1:5">
      <c r="A46" s="33" t="s">
        <v>19</v>
      </c>
      <c r="B46" s="37" t="s">
        <v>185</v>
      </c>
      <c r="C46" s="38" t="s">
        <v>185</v>
      </c>
      <c r="D46" s="39"/>
      <c r="E46" s="40"/>
    </row>
    <row r="47" spans="1:5">
      <c r="A47" s="33" t="s">
        <v>19</v>
      </c>
      <c r="B47" s="37" t="s">
        <v>202</v>
      </c>
      <c r="C47" s="38" t="s">
        <v>202</v>
      </c>
      <c r="D47" s="39"/>
      <c r="E47" s="40"/>
    </row>
    <row r="48" spans="1:5">
      <c r="A48" s="36"/>
      <c r="B48" s="37"/>
      <c r="C48" s="38"/>
      <c r="D48" s="39"/>
      <c r="E48" s="40"/>
    </row>
    <row r="49" spans="1:5">
      <c r="A49" s="41" t="s">
        <v>38</v>
      </c>
      <c r="B49" s="42" t="s">
        <v>193</v>
      </c>
      <c r="C49" s="42" t="s">
        <v>193</v>
      </c>
      <c r="D49" s="42" t="s">
        <v>193</v>
      </c>
      <c r="E49" s="17"/>
    </row>
    <row r="50" spans="1:5">
      <c r="A50" s="41" t="s">
        <v>38</v>
      </c>
      <c r="B50" s="42" t="s">
        <v>192</v>
      </c>
      <c r="C50" s="42" t="s">
        <v>192</v>
      </c>
      <c r="D50" s="42" t="s">
        <v>193</v>
      </c>
      <c r="E50" s="17"/>
    </row>
    <row r="51" spans="1:5">
      <c r="A51" s="41" t="s">
        <v>38</v>
      </c>
      <c r="B51" s="42" t="s">
        <v>276</v>
      </c>
      <c r="C51" s="42" t="s">
        <v>276</v>
      </c>
      <c r="D51" s="42" t="s">
        <v>193</v>
      </c>
      <c r="E51" s="17"/>
    </row>
    <row r="52" spans="1:5">
      <c r="A52" s="41" t="s">
        <v>38</v>
      </c>
      <c r="B52" s="42" t="s">
        <v>222</v>
      </c>
      <c r="C52" s="42" t="s">
        <v>222</v>
      </c>
      <c r="D52" s="42" t="s">
        <v>132</v>
      </c>
      <c r="E52" s="17"/>
    </row>
    <row r="53" spans="1:5">
      <c r="A53" s="41" t="s">
        <v>38</v>
      </c>
      <c r="B53" s="42" t="s">
        <v>254</v>
      </c>
      <c r="C53" s="42" t="s">
        <v>254</v>
      </c>
      <c r="D53" s="42" t="s">
        <v>132</v>
      </c>
      <c r="E53" s="17"/>
    </row>
    <row r="54" spans="1:5">
      <c r="A54" s="41" t="s">
        <v>38</v>
      </c>
      <c r="B54" s="42" t="s">
        <v>131</v>
      </c>
      <c r="C54" s="42" t="s">
        <v>131</v>
      </c>
      <c r="D54" s="42" t="s">
        <v>132</v>
      </c>
      <c r="E54" s="17"/>
    </row>
    <row r="55" spans="1:5">
      <c r="A55" s="41" t="s">
        <v>38</v>
      </c>
      <c r="B55" s="42" t="s">
        <v>282</v>
      </c>
      <c r="C55" s="42" t="s">
        <v>282</v>
      </c>
      <c r="D55" s="42" t="s">
        <v>134</v>
      </c>
      <c r="E55" s="17"/>
    </row>
    <row r="56" spans="1:5">
      <c r="A56" s="41" t="s">
        <v>38</v>
      </c>
      <c r="B56" s="42" t="s">
        <v>140</v>
      </c>
      <c r="C56" s="42" t="s">
        <v>140</v>
      </c>
      <c r="D56" s="42" t="s">
        <v>134</v>
      </c>
      <c r="E56" s="17"/>
    </row>
    <row r="57" spans="1:5">
      <c r="A57" s="41" t="s">
        <v>38</v>
      </c>
      <c r="B57" s="42" t="s">
        <v>99</v>
      </c>
      <c r="C57" s="42" t="s">
        <v>99</v>
      </c>
      <c r="D57" s="42" t="s">
        <v>95</v>
      </c>
      <c r="E57" s="17"/>
    </row>
    <row r="58" spans="1:5">
      <c r="A58" s="41" t="s">
        <v>38</v>
      </c>
      <c r="B58" s="42" t="s">
        <v>280</v>
      </c>
      <c r="C58" s="42" t="s">
        <v>280</v>
      </c>
      <c r="D58" s="42" t="s">
        <v>95</v>
      </c>
      <c r="E58" s="17"/>
    </row>
    <row r="59" spans="1:5">
      <c r="A59" s="41" t="s">
        <v>38</v>
      </c>
      <c r="B59" s="42" t="s">
        <v>147</v>
      </c>
      <c r="C59" s="42" t="s">
        <v>147</v>
      </c>
      <c r="D59" s="42" t="s">
        <v>95</v>
      </c>
      <c r="E59" s="17"/>
    </row>
    <row r="60" spans="1:5">
      <c r="A60" s="41" t="s">
        <v>38</v>
      </c>
      <c r="B60" s="42" t="s">
        <v>102</v>
      </c>
      <c r="C60" s="42" t="s">
        <v>102</v>
      </c>
      <c r="D60" s="42" t="s">
        <v>95</v>
      </c>
      <c r="E60" s="17"/>
    </row>
    <row r="61" spans="1:5">
      <c r="A61" s="41" t="s">
        <v>38</v>
      </c>
      <c r="B61" s="42" t="s">
        <v>163</v>
      </c>
      <c r="C61" s="42" t="s">
        <v>163</v>
      </c>
      <c r="D61" s="42" t="s">
        <v>164</v>
      </c>
      <c r="E61" s="17"/>
    </row>
    <row r="62" spans="1:5">
      <c r="A62" s="41" t="s">
        <v>38</v>
      </c>
      <c r="B62" s="42" t="s">
        <v>246</v>
      </c>
      <c r="C62" s="42" t="s">
        <v>246</v>
      </c>
      <c r="D62" s="42" t="s">
        <v>164</v>
      </c>
      <c r="E62" s="17"/>
    </row>
    <row r="63" spans="1:5">
      <c r="A63" s="41" t="s">
        <v>38</v>
      </c>
      <c r="B63" s="42" t="s">
        <v>173</v>
      </c>
      <c r="C63" s="42" t="s">
        <v>173</v>
      </c>
      <c r="D63" s="42" t="s">
        <v>174</v>
      </c>
      <c r="E63" s="17"/>
    </row>
    <row r="64" spans="1:5">
      <c r="A64" s="41" t="s">
        <v>38</v>
      </c>
      <c r="B64" s="42" t="s">
        <v>178</v>
      </c>
      <c r="C64" s="42" t="s">
        <v>178</v>
      </c>
      <c r="D64" s="42" t="s">
        <v>174</v>
      </c>
      <c r="E64" s="17"/>
    </row>
    <row r="65" spans="1:5">
      <c r="A65" s="41" t="s">
        <v>38</v>
      </c>
      <c r="B65" s="42" t="s">
        <v>260</v>
      </c>
      <c r="C65" s="42" t="s">
        <v>260</v>
      </c>
      <c r="D65" s="42" t="s">
        <v>174</v>
      </c>
      <c r="E65" s="17"/>
    </row>
    <row r="66" spans="1:5">
      <c r="A66" s="41" t="s">
        <v>38</v>
      </c>
      <c r="B66" s="42" t="s">
        <v>244</v>
      </c>
      <c r="C66" s="42" t="s">
        <v>244</v>
      </c>
      <c r="D66" s="42" t="s">
        <v>174</v>
      </c>
      <c r="E66" s="17"/>
    </row>
    <row r="67" spans="1:5">
      <c r="A67" s="41" t="s">
        <v>38</v>
      </c>
      <c r="B67" s="42" t="s">
        <v>286</v>
      </c>
      <c r="C67" s="42" t="s">
        <v>286</v>
      </c>
      <c r="D67" s="42" t="s">
        <v>155</v>
      </c>
      <c r="E67" s="17"/>
    </row>
    <row r="68" spans="1:5">
      <c r="A68" s="41" t="s">
        <v>38</v>
      </c>
      <c r="B68" s="42" t="s">
        <v>154</v>
      </c>
      <c r="C68" s="42" t="s">
        <v>154</v>
      </c>
      <c r="D68" s="42" t="s">
        <v>155</v>
      </c>
      <c r="E68" s="17"/>
    </row>
    <row r="69" spans="1:5">
      <c r="A69" s="41" t="s">
        <v>38</v>
      </c>
      <c r="B69" s="42" t="s">
        <v>111</v>
      </c>
      <c r="C69" s="42" t="s">
        <v>111</v>
      </c>
      <c r="D69" s="42" t="s">
        <v>107</v>
      </c>
      <c r="E69" s="17"/>
    </row>
    <row r="70" spans="1:5">
      <c r="A70" s="41" t="s">
        <v>38</v>
      </c>
      <c r="B70" s="42" t="s">
        <v>119</v>
      </c>
      <c r="C70" s="42" t="s">
        <v>119</v>
      </c>
      <c r="D70" s="42" t="s">
        <v>107</v>
      </c>
      <c r="E70" s="17"/>
    </row>
    <row r="71" spans="1:5">
      <c r="A71" s="41" t="s">
        <v>38</v>
      </c>
      <c r="B71" s="42" t="s">
        <v>236</v>
      </c>
      <c r="C71" s="42" t="s">
        <v>236</v>
      </c>
      <c r="D71" s="42" t="s">
        <v>107</v>
      </c>
      <c r="E71" s="17"/>
    </row>
    <row r="72" spans="1:5">
      <c r="A72" s="41" t="s">
        <v>38</v>
      </c>
      <c r="B72" s="42" t="s">
        <v>106</v>
      </c>
      <c r="C72" s="42" t="s">
        <v>106</v>
      </c>
      <c r="D72" s="42" t="s">
        <v>107</v>
      </c>
      <c r="E72" s="17"/>
    </row>
    <row r="73" spans="1:5">
      <c r="A73" s="41" t="s">
        <v>38</v>
      </c>
      <c r="B73" s="42" t="s">
        <v>250</v>
      </c>
      <c r="C73" s="42" t="s">
        <v>250</v>
      </c>
      <c r="D73" s="42" t="s">
        <v>107</v>
      </c>
      <c r="E73" s="17"/>
    </row>
    <row r="74" spans="1:5">
      <c r="A74" s="41" t="s">
        <v>38</v>
      </c>
      <c r="B74" s="42" t="s">
        <v>121</v>
      </c>
      <c r="C74" s="42" t="s">
        <v>121</v>
      </c>
      <c r="D74" s="42" t="s">
        <v>122</v>
      </c>
      <c r="E74" s="17"/>
    </row>
    <row r="75" spans="1:5">
      <c r="A75" s="41" t="s">
        <v>38</v>
      </c>
      <c r="B75" s="42" t="s">
        <v>126</v>
      </c>
      <c r="C75" s="42" t="s">
        <v>126</v>
      </c>
      <c r="D75" s="42" t="s">
        <v>127</v>
      </c>
      <c r="E75" s="17"/>
    </row>
    <row r="76" spans="1:5">
      <c r="A76" s="41" t="s">
        <v>38</v>
      </c>
      <c r="B76" s="42" t="s">
        <v>272</v>
      </c>
      <c r="C76" s="42" t="s">
        <v>272</v>
      </c>
      <c r="D76" s="42" t="s">
        <v>188</v>
      </c>
      <c r="E76" s="17"/>
    </row>
    <row r="77" spans="1:5">
      <c r="A77" s="41" t="s">
        <v>38</v>
      </c>
      <c r="B77" s="42" t="s">
        <v>187</v>
      </c>
      <c r="C77" s="42" t="s">
        <v>187</v>
      </c>
      <c r="D77" s="42" t="s">
        <v>188</v>
      </c>
      <c r="E77" s="17"/>
    </row>
    <row r="78" spans="1:5">
      <c r="A78" s="41" t="s">
        <v>38</v>
      </c>
      <c r="B78" s="42" t="s">
        <v>271</v>
      </c>
      <c r="C78" s="42" t="s">
        <v>271</v>
      </c>
      <c r="D78" s="42" t="s">
        <v>231</v>
      </c>
      <c r="E78" s="17"/>
    </row>
    <row r="79" spans="1:5">
      <c r="A79" s="41" t="s">
        <v>38</v>
      </c>
      <c r="B79" s="42" t="s">
        <v>230</v>
      </c>
      <c r="C79" s="42" t="s">
        <v>230</v>
      </c>
      <c r="D79" s="42" t="s">
        <v>231</v>
      </c>
      <c r="E79" s="17"/>
    </row>
    <row r="80" spans="1:5">
      <c r="A80" s="41" t="s">
        <v>38</v>
      </c>
      <c r="B80" s="42" t="s">
        <v>231</v>
      </c>
      <c r="C80" s="42" t="s">
        <v>231</v>
      </c>
      <c r="D80" s="42" t="s">
        <v>231</v>
      </c>
      <c r="E80" s="17"/>
    </row>
    <row r="81" spans="1:5">
      <c r="A81" s="41" t="s">
        <v>38</v>
      </c>
      <c r="B81" s="42" t="s">
        <v>284</v>
      </c>
      <c r="C81" s="42" t="s">
        <v>284</v>
      </c>
      <c r="D81" s="42" t="s">
        <v>181</v>
      </c>
      <c r="E81" s="17"/>
    </row>
    <row r="82" spans="1:5">
      <c r="A82" s="41" t="s">
        <v>38</v>
      </c>
      <c r="B82" s="42" t="s">
        <v>180</v>
      </c>
      <c r="C82" s="42" t="s">
        <v>180</v>
      </c>
      <c r="D82" s="42" t="s">
        <v>181</v>
      </c>
      <c r="E82" s="17"/>
    </row>
    <row r="83" spans="1:5">
      <c r="A83" s="41" t="s">
        <v>38</v>
      </c>
      <c r="B83" s="42" t="s">
        <v>283</v>
      </c>
      <c r="C83" s="42" t="s">
        <v>283</v>
      </c>
      <c r="D83" s="42" t="s">
        <v>168</v>
      </c>
      <c r="E83" s="17"/>
    </row>
    <row r="84" spans="1:5">
      <c r="A84" s="41" t="s">
        <v>38</v>
      </c>
      <c r="B84" s="42" t="s">
        <v>167</v>
      </c>
      <c r="C84" s="42" t="s">
        <v>167</v>
      </c>
      <c r="D84" s="42" t="s">
        <v>168</v>
      </c>
      <c r="E84" s="17"/>
    </row>
    <row r="85" spans="1:5">
      <c r="A85" s="41" t="s">
        <v>38</v>
      </c>
      <c r="B85" s="42" t="s">
        <v>242</v>
      </c>
      <c r="C85" s="42" t="s">
        <v>242</v>
      </c>
      <c r="D85" s="42" t="s">
        <v>97</v>
      </c>
      <c r="E85" s="17"/>
    </row>
    <row r="86" spans="1:5">
      <c r="A86" s="41" t="s">
        <v>38</v>
      </c>
      <c r="B86" s="42" t="s">
        <v>281</v>
      </c>
      <c r="C86" s="42" t="s">
        <v>281</v>
      </c>
      <c r="D86" s="42" t="s">
        <v>97</v>
      </c>
      <c r="E86" s="17"/>
    </row>
    <row r="87" spans="1:5">
      <c r="A87" s="41" t="s">
        <v>38</v>
      </c>
      <c r="B87" s="42" t="s">
        <v>233</v>
      </c>
      <c r="C87" s="42" t="s">
        <v>233</v>
      </c>
      <c r="D87" s="42" t="s">
        <v>97</v>
      </c>
      <c r="E87" s="17"/>
    </row>
    <row r="88" spans="1:5">
      <c r="A88" s="41" t="s">
        <v>38</v>
      </c>
      <c r="B88" s="42" t="s">
        <v>274</v>
      </c>
      <c r="C88" s="42" t="s">
        <v>274</v>
      </c>
      <c r="D88" s="42" t="s">
        <v>97</v>
      </c>
      <c r="E88" s="17"/>
    </row>
    <row r="89" spans="1:5">
      <c r="A89" s="41" t="s">
        <v>38</v>
      </c>
      <c r="B89" s="42" t="s">
        <v>228</v>
      </c>
      <c r="C89" s="42" t="s">
        <v>228</v>
      </c>
      <c r="D89" s="42" t="s">
        <v>97</v>
      </c>
      <c r="E89" s="17"/>
    </row>
    <row r="90" spans="1:5">
      <c r="A90" s="41" t="s">
        <v>38</v>
      </c>
      <c r="B90" s="42" t="s">
        <v>219</v>
      </c>
      <c r="C90" s="42" t="s">
        <v>219</v>
      </c>
      <c r="D90" s="42" t="s">
        <v>220</v>
      </c>
      <c r="E90" s="17"/>
    </row>
    <row r="91" spans="1:5">
      <c r="A91" s="41" t="s">
        <v>38</v>
      </c>
      <c r="B91" s="42" t="s">
        <v>216</v>
      </c>
      <c r="C91" s="42" t="s">
        <v>216</v>
      </c>
      <c r="D91" s="42" t="s">
        <v>197</v>
      </c>
      <c r="E91" s="17"/>
    </row>
    <row r="92" spans="1:5">
      <c r="A92" s="41" t="s">
        <v>38</v>
      </c>
      <c r="B92" s="42" t="s">
        <v>196</v>
      </c>
      <c r="C92" s="42" t="s">
        <v>196</v>
      </c>
      <c r="D92" s="42" t="s">
        <v>197</v>
      </c>
      <c r="E92" s="17"/>
    </row>
    <row r="93" spans="1:5">
      <c r="A93" s="41" t="s">
        <v>38</v>
      </c>
      <c r="B93" s="42" t="s">
        <v>210</v>
      </c>
      <c r="C93" s="42" t="s">
        <v>210</v>
      </c>
      <c r="D93" s="42" t="s">
        <v>197</v>
      </c>
      <c r="E93" s="17"/>
    </row>
    <row r="94" spans="1:5">
      <c r="A94" s="41" t="s">
        <v>38</v>
      </c>
      <c r="B94" s="42" t="s">
        <v>150</v>
      </c>
      <c r="C94" s="42" t="s">
        <v>150</v>
      </c>
      <c r="D94" s="42" t="s">
        <v>151</v>
      </c>
      <c r="E94" s="17"/>
    </row>
    <row r="95" spans="1:5">
      <c r="A95" s="41" t="s">
        <v>38</v>
      </c>
      <c r="B95" s="42" t="s">
        <v>267</v>
      </c>
      <c r="C95" s="42" t="s">
        <v>267</v>
      </c>
      <c r="D95" s="42" t="s">
        <v>151</v>
      </c>
      <c r="E95" s="17"/>
    </row>
    <row r="96" spans="1:5">
      <c r="A96" s="41" t="s">
        <v>38</v>
      </c>
      <c r="B96" s="42" t="s">
        <v>158</v>
      </c>
      <c r="C96" s="42" t="s">
        <v>158</v>
      </c>
      <c r="D96" s="42" t="s">
        <v>159</v>
      </c>
      <c r="E96" s="17"/>
    </row>
    <row r="97" spans="1:5">
      <c r="A97" s="41" t="s">
        <v>38</v>
      </c>
      <c r="B97" s="42" t="s">
        <v>262</v>
      </c>
      <c r="C97" s="42" t="s">
        <v>262</v>
      </c>
      <c r="D97" s="42" t="s">
        <v>159</v>
      </c>
      <c r="E97" s="17"/>
    </row>
    <row r="98" spans="1:5">
      <c r="A98" s="41" t="s">
        <v>38</v>
      </c>
      <c r="B98" s="42" t="s">
        <v>256</v>
      </c>
      <c r="C98" s="42" t="s">
        <v>256</v>
      </c>
      <c r="D98" s="42" t="s">
        <v>240</v>
      </c>
      <c r="E98" s="17"/>
    </row>
    <row r="99" spans="1:5">
      <c r="A99" s="41" t="s">
        <v>38</v>
      </c>
      <c r="B99" s="42" t="s">
        <v>239</v>
      </c>
      <c r="C99" s="42" t="s">
        <v>239</v>
      </c>
      <c r="D99" s="42" t="s">
        <v>240</v>
      </c>
      <c r="E99" s="17"/>
    </row>
    <row r="100" spans="1:5">
      <c r="A100" s="41" t="s">
        <v>38</v>
      </c>
      <c r="B100" s="42" t="s">
        <v>114</v>
      </c>
      <c r="C100" s="42" t="s">
        <v>114</v>
      </c>
      <c r="D100" s="42" t="s">
        <v>115</v>
      </c>
      <c r="E100" s="17"/>
    </row>
    <row r="101" spans="1:5">
      <c r="A101" s="41" t="s">
        <v>38</v>
      </c>
      <c r="B101" s="42" t="s">
        <v>226</v>
      </c>
      <c r="C101" s="42" t="s">
        <v>226</v>
      </c>
      <c r="D101" s="42" t="s">
        <v>115</v>
      </c>
      <c r="E101" s="17"/>
    </row>
    <row r="102" spans="1:5">
      <c r="A102" s="41" t="s">
        <v>38</v>
      </c>
      <c r="B102" s="42" t="s">
        <v>279</v>
      </c>
      <c r="C102" s="42" t="s">
        <v>279</v>
      </c>
      <c r="D102" s="42" t="s">
        <v>115</v>
      </c>
      <c r="E102" s="17"/>
    </row>
    <row r="103" spans="1:5">
      <c r="A103" s="41" t="s">
        <v>38</v>
      </c>
      <c r="B103" s="42" t="s">
        <v>214</v>
      </c>
      <c r="C103" s="42" t="s">
        <v>214</v>
      </c>
      <c r="D103" s="42" t="s">
        <v>287</v>
      </c>
      <c r="E103" s="17"/>
    </row>
    <row r="104" spans="1:5">
      <c r="A104" s="41" t="s">
        <v>38</v>
      </c>
      <c r="B104" s="42" t="s">
        <v>205</v>
      </c>
      <c r="C104" s="42" t="s">
        <v>205</v>
      </c>
      <c r="D104" s="42" t="s">
        <v>287</v>
      </c>
      <c r="E104" s="17"/>
    </row>
    <row r="105" spans="1:5">
      <c r="A105" s="41" t="s">
        <v>38</v>
      </c>
      <c r="B105" s="42" t="s">
        <v>285</v>
      </c>
      <c r="C105" s="42" t="s">
        <v>285</v>
      </c>
      <c r="D105" s="42" t="s">
        <v>137</v>
      </c>
      <c r="E105" s="17"/>
    </row>
    <row r="106" spans="1:5">
      <c r="A106" s="41" t="s">
        <v>38</v>
      </c>
      <c r="B106" s="42" t="s">
        <v>136</v>
      </c>
      <c r="C106" s="42" t="s">
        <v>136</v>
      </c>
      <c r="D106" s="42" t="s">
        <v>137</v>
      </c>
      <c r="E106" s="17"/>
    </row>
    <row r="107" spans="1:5">
      <c r="A107" s="41" t="s">
        <v>38</v>
      </c>
      <c r="B107" s="42" t="s">
        <v>143</v>
      </c>
      <c r="C107" s="42" t="s">
        <v>143</v>
      </c>
      <c r="D107" s="42" t="s">
        <v>137</v>
      </c>
      <c r="E107" s="17"/>
    </row>
    <row r="108" spans="1:5">
      <c r="A108" s="41" t="s">
        <v>38</v>
      </c>
      <c r="B108" s="42" t="s">
        <v>184</v>
      </c>
      <c r="C108" s="42" t="s">
        <v>184</v>
      </c>
      <c r="D108" s="42" t="s">
        <v>185</v>
      </c>
      <c r="E108" s="17"/>
    </row>
    <row r="109" spans="1:5">
      <c r="A109" s="41" t="s">
        <v>38</v>
      </c>
      <c r="B109" s="42" t="s">
        <v>201</v>
      </c>
      <c r="C109" s="42" t="s">
        <v>201</v>
      </c>
      <c r="D109" s="42" t="s">
        <v>202</v>
      </c>
      <c r="E109" s="17"/>
    </row>
    <row r="110" spans="1:5">
      <c r="A110" s="41"/>
      <c r="B110" s="42"/>
      <c r="C110" s="42"/>
      <c r="D110" s="42"/>
      <c r="E110" s="17"/>
    </row>
    <row r="111" spans="1:5">
      <c r="A111" s="41" t="s">
        <v>39</v>
      </c>
      <c r="B111" s="17" t="s">
        <v>157</v>
      </c>
      <c r="C111" s="17" t="s">
        <v>157</v>
      </c>
      <c r="D111" s="17"/>
      <c r="E111" s="17" t="s">
        <v>158</v>
      </c>
    </row>
    <row r="112" spans="1:5">
      <c r="A112" s="41" t="s">
        <v>39</v>
      </c>
      <c r="B112" s="17" t="s">
        <v>241</v>
      </c>
      <c r="C112" s="17" t="s">
        <v>241</v>
      </c>
      <c r="D112" s="17"/>
      <c r="E112" s="17" t="s">
        <v>242</v>
      </c>
    </row>
    <row r="113" spans="1:5">
      <c r="A113" s="41" t="s">
        <v>39</v>
      </c>
      <c r="B113" s="17" t="s">
        <v>98</v>
      </c>
      <c r="C113" s="17" t="s">
        <v>98</v>
      </c>
      <c r="D113" s="17"/>
      <c r="E113" s="17" t="s">
        <v>99</v>
      </c>
    </row>
    <row r="114" spans="1:5">
      <c r="A114" s="41" t="s">
        <v>39</v>
      </c>
      <c r="B114" s="17" t="s">
        <v>200</v>
      </c>
      <c r="C114" s="17" t="s">
        <v>200</v>
      </c>
      <c r="D114" s="17"/>
      <c r="E114" s="17" t="s">
        <v>201</v>
      </c>
    </row>
    <row r="115" spans="1:5">
      <c r="A115" s="41" t="s">
        <v>39</v>
      </c>
      <c r="B115" s="17" t="s">
        <v>110</v>
      </c>
      <c r="C115" s="17" t="s">
        <v>110</v>
      </c>
      <c r="D115" s="17"/>
      <c r="E115" s="17" t="s">
        <v>111</v>
      </c>
    </row>
    <row r="116" spans="1:5">
      <c r="A116" s="41" t="s">
        <v>39</v>
      </c>
      <c r="B116" s="17" t="s">
        <v>265</v>
      </c>
      <c r="C116" s="17" t="s">
        <v>265</v>
      </c>
      <c r="D116" s="17"/>
      <c r="E116" s="17" t="s">
        <v>193</v>
      </c>
    </row>
    <row r="117" spans="1:5">
      <c r="A117" s="41" t="s">
        <v>39</v>
      </c>
      <c r="B117" s="17" t="s">
        <v>221</v>
      </c>
      <c r="C117" s="17" t="s">
        <v>221</v>
      </c>
      <c r="D117" s="17"/>
      <c r="E117" s="17" t="s">
        <v>222</v>
      </c>
    </row>
    <row r="118" spans="1:5">
      <c r="A118" s="41" t="s">
        <v>39</v>
      </c>
      <c r="B118" s="17" t="s">
        <v>149</v>
      </c>
      <c r="C118" s="17" t="s">
        <v>149</v>
      </c>
      <c r="D118" s="17"/>
      <c r="E118" s="17" t="s">
        <v>150</v>
      </c>
    </row>
    <row r="119" spans="1:5">
      <c r="A119" s="41" t="s">
        <v>39</v>
      </c>
      <c r="B119" s="17" t="s">
        <v>263</v>
      </c>
      <c r="C119" s="17" t="s">
        <v>263</v>
      </c>
      <c r="D119" s="17"/>
      <c r="E119" s="17" t="s">
        <v>286</v>
      </c>
    </row>
    <row r="120" spans="1:5">
      <c r="A120" s="41" t="s">
        <v>39</v>
      </c>
      <c r="B120" s="17" t="s">
        <v>133</v>
      </c>
      <c r="C120" s="17" t="s">
        <v>133</v>
      </c>
      <c r="D120" s="17"/>
      <c r="E120" s="17" t="s">
        <v>282</v>
      </c>
    </row>
    <row r="121" spans="1:5">
      <c r="A121" s="41" t="s">
        <v>39</v>
      </c>
      <c r="B121" s="17" t="s">
        <v>94</v>
      </c>
      <c r="C121" s="17" t="s">
        <v>94</v>
      </c>
      <c r="D121" s="17"/>
      <c r="E121" s="17" t="s">
        <v>280</v>
      </c>
    </row>
    <row r="122" spans="1:5">
      <c r="A122" s="41" t="s">
        <v>39</v>
      </c>
      <c r="B122" s="17" t="s">
        <v>70</v>
      </c>
      <c r="C122" s="17" t="s">
        <v>70</v>
      </c>
      <c r="D122" s="17"/>
      <c r="E122" s="17" t="s">
        <v>283</v>
      </c>
    </row>
    <row r="123" spans="1:5">
      <c r="A123" s="41" t="s">
        <v>39</v>
      </c>
      <c r="B123" s="17" t="s">
        <v>169</v>
      </c>
      <c r="C123" s="17" t="s">
        <v>169</v>
      </c>
      <c r="D123" s="17"/>
      <c r="E123" s="17" t="s">
        <v>283</v>
      </c>
    </row>
    <row r="124" spans="1:5">
      <c r="A124" s="41" t="s">
        <v>39</v>
      </c>
      <c r="B124" s="17" t="s">
        <v>96</v>
      </c>
      <c r="C124" s="17" t="s">
        <v>96</v>
      </c>
      <c r="D124" s="17"/>
      <c r="E124" s="17" t="s">
        <v>281</v>
      </c>
    </row>
    <row r="125" spans="1:5">
      <c r="A125" s="41" t="s">
        <v>39</v>
      </c>
      <c r="B125" s="17" t="s">
        <v>252</v>
      </c>
      <c r="C125" s="17" t="s">
        <v>252</v>
      </c>
      <c r="D125" s="17"/>
      <c r="E125" s="17" t="s">
        <v>285</v>
      </c>
    </row>
    <row r="126" spans="1:5">
      <c r="A126" s="41" t="s">
        <v>39</v>
      </c>
      <c r="B126" s="17" t="s">
        <v>266</v>
      </c>
      <c r="C126" s="17" t="s">
        <v>266</v>
      </c>
      <c r="D126" s="17"/>
      <c r="E126" s="17" t="s">
        <v>267</v>
      </c>
    </row>
    <row r="127" spans="1:5">
      <c r="A127" s="41" t="s">
        <v>39</v>
      </c>
      <c r="B127" s="17" t="s">
        <v>191</v>
      </c>
      <c r="C127" s="17" t="s">
        <v>191</v>
      </c>
      <c r="D127" s="17"/>
      <c r="E127" s="17" t="s">
        <v>192</v>
      </c>
    </row>
    <row r="128" spans="1:5">
      <c r="A128" s="41" t="s">
        <v>39</v>
      </c>
      <c r="B128" s="17" t="s">
        <v>207</v>
      </c>
      <c r="C128" s="17" t="s">
        <v>207</v>
      </c>
      <c r="D128" s="17"/>
      <c r="E128" s="17" t="s">
        <v>192</v>
      </c>
    </row>
    <row r="129" spans="1:5">
      <c r="A129" s="41" t="s">
        <v>39</v>
      </c>
      <c r="B129" s="17" t="s">
        <v>139</v>
      </c>
      <c r="C129" s="17" t="s">
        <v>139</v>
      </c>
      <c r="D129" s="17"/>
      <c r="E129" s="17" t="s">
        <v>140</v>
      </c>
    </row>
    <row r="130" spans="1:5">
      <c r="A130" s="41" t="s">
        <v>39</v>
      </c>
      <c r="B130" s="17" t="s">
        <v>253</v>
      </c>
      <c r="C130" s="17" t="s">
        <v>253</v>
      </c>
      <c r="D130" s="17"/>
      <c r="E130" s="17" t="s">
        <v>254</v>
      </c>
    </row>
    <row r="131" spans="1:5">
      <c r="A131" s="41" t="s">
        <v>39</v>
      </c>
      <c r="B131" s="17" t="s">
        <v>270</v>
      </c>
      <c r="C131" s="17" t="s">
        <v>270</v>
      </c>
      <c r="D131" s="17"/>
      <c r="E131" s="17" t="s">
        <v>271</v>
      </c>
    </row>
    <row r="132" spans="1:5">
      <c r="A132" s="41" t="s">
        <v>39</v>
      </c>
      <c r="B132" s="17" t="s">
        <v>276</v>
      </c>
      <c r="C132" s="17" t="s">
        <v>276</v>
      </c>
      <c r="D132" s="17"/>
      <c r="E132" s="17" t="s">
        <v>276</v>
      </c>
    </row>
    <row r="133" spans="1:5">
      <c r="A133" s="41" t="s">
        <v>39</v>
      </c>
      <c r="B133" s="17" t="s">
        <v>153</v>
      </c>
      <c r="C133" s="17" t="s">
        <v>153</v>
      </c>
      <c r="D133" s="17"/>
      <c r="E133" s="17" t="s">
        <v>154</v>
      </c>
    </row>
    <row r="134" spans="1:5">
      <c r="A134" s="41" t="s">
        <v>39</v>
      </c>
      <c r="B134" s="17" t="s">
        <v>162</v>
      </c>
      <c r="C134" s="17" t="s">
        <v>162</v>
      </c>
      <c r="D134" s="17"/>
      <c r="E134" s="17" t="s">
        <v>163</v>
      </c>
    </row>
    <row r="135" spans="1:5">
      <c r="A135" s="41" t="s">
        <v>39</v>
      </c>
      <c r="B135" s="17" t="s">
        <v>172</v>
      </c>
      <c r="C135" s="17" t="s">
        <v>172</v>
      </c>
      <c r="D135" s="17"/>
      <c r="E135" s="17" t="s">
        <v>173</v>
      </c>
    </row>
    <row r="136" spans="1:5">
      <c r="A136" s="41" t="s">
        <v>39</v>
      </c>
      <c r="B136" s="17" t="s">
        <v>215</v>
      </c>
      <c r="C136" s="17" t="s">
        <v>215</v>
      </c>
      <c r="D136" s="17"/>
      <c r="E136" s="17" t="s">
        <v>216</v>
      </c>
    </row>
    <row r="137" spans="1:5">
      <c r="A137" s="41" t="s">
        <v>39</v>
      </c>
      <c r="B137" s="17" t="s">
        <v>248</v>
      </c>
      <c r="C137" s="17" t="s">
        <v>248</v>
      </c>
      <c r="D137" s="17"/>
      <c r="E137" s="17" t="s">
        <v>284</v>
      </c>
    </row>
    <row r="138" spans="1:5">
      <c r="A138" s="41" t="s">
        <v>39</v>
      </c>
      <c r="B138" s="17" t="s">
        <v>229</v>
      </c>
      <c r="C138" s="17" t="s">
        <v>229</v>
      </c>
      <c r="D138" s="17"/>
      <c r="E138" s="17" t="s">
        <v>230</v>
      </c>
    </row>
    <row r="139" spans="1:5">
      <c r="A139" s="41" t="s">
        <v>39</v>
      </c>
      <c r="B139" s="17" t="s">
        <v>195</v>
      </c>
      <c r="C139" s="17" t="s">
        <v>195</v>
      </c>
      <c r="D139" s="17"/>
      <c r="E139" s="17" t="s">
        <v>196</v>
      </c>
    </row>
    <row r="140" spans="1:5">
      <c r="A140" s="41" t="s">
        <v>39</v>
      </c>
      <c r="B140" s="17" t="s">
        <v>177</v>
      </c>
      <c r="C140" s="17" t="s">
        <v>177</v>
      </c>
      <c r="D140" s="17"/>
      <c r="E140" s="17" t="s">
        <v>178</v>
      </c>
    </row>
    <row r="141" spans="1:5">
      <c r="A141" s="41" t="s">
        <v>39</v>
      </c>
      <c r="B141" s="17" t="s">
        <v>113</v>
      </c>
      <c r="C141" s="17" t="s">
        <v>113</v>
      </c>
      <c r="D141" s="17"/>
      <c r="E141" s="17" t="s">
        <v>114</v>
      </c>
    </row>
    <row r="142" spans="1:5">
      <c r="A142" s="41" t="s">
        <v>39</v>
      </c>
      <c r="B142" s="17" t="s">
        <v>255</v>
      </c>
      <c r="C142" s="17" t="s">
        <v>255</v>
      </c>
      <c r="D142" s="17"/>
      <c r="E142" s="17" t="s">
        <v>256</v>
      </c>
    </row>
    <row r="143" spans="1:5">
      <c r="A143" s="41" t="s">
        <v>39</v>
      </c>
      <c r="B143" s="17" t="s">
        <v>232</v>
      </c>
      <c r="C143" s="17" t="s">
        <v>232</v>
      </c>
      <c r="D143" s="17"/>
      <c r="E143" s="17" t="s">
        <v>233</v>
      </c>
    </row>
    <row r="144" spans="1:5">
      <c r="A144" s="41" t="s">
        <v>39</v>
      </c>
      <c r="B144" s="17" t="s">
        <v>130</v>
      </c>
      <c r="C144" s="17" t="s">
        <v>130</v>
      </c>
      <c r="D144" s="17"/>
      <c r="E144" s="17" t="s">
        <v>131</v>
      </c>
    </row>
    <row r="145" spans="1:5">
      <c r="A145" s="41" t="s">
        <v>39</v>
      </c>
      <c r="B145" s="17" t="s">
        <v>135</v>
      </c>
      <c r="C145" s="17" t="s">
        <v>135</v>
      </c>
      <c r="D145" s="17"/>
      <c r="E145" s="17" t="s">
        <v>136</v>
      </c>
    </row>
    <row r="146" spans="1:5">
      <c r="A146" s="41" t="s">
        <v>39</v>
      </c>
      <c r="B146" s="17" t="s">
        <v>268</v>
      </c>
      <c r="C146" s="17" t="s">
        <v>268</v>
      </c>
      <c r="D146" s="17"/>
      <c r="E146" s="17" t="s">
        <v>231</v>
      </c>
    </row>
    <row r="147" spans="1:5">
      <c r="A147" s="41" t="s">
        <v>39</v>
      </c>
      <c r="B147" s="17" t="s">
        <v>272</v>
      </c>
      <c r="C147" s="17" t="s">
        <v>272</v>
      </c>
      <c r="D147" s="17"/>
      <c r="E147" s="17" t="s">
        <v>272</v>
      </c>
    </row>
    <row r="148" spans="1:5">
      <c r="A148" s="41" t="s">
        <v>39</v>
      </c>
      <c r="B148" s="17" t="s">
        <v>183</v>
      </c>
      <c r="C148" s="17" t="s">
        <v>183</v>
      </c>
      <c r="D148" s="17"/>
      <c r="E148" s="17" t="s">
        <v>184</v>
      </c>
    </row>
    <row r="149" spans="1:5">
      <c r="A149" s="41" t="s">
        <v>39</v>
      </c>
      <c r="B149" s="17" t="s">
        <v>120</v>
      </c>
      <c r="C149" s="17" t="s">
        <v>120</v>
      </c>
      <c r="D149" s="17"/>
      <c r="E149" s="17" t="s">
        <v>121</v>
      </c>
    </row>
    <row r="150" spans="1:5">
      <c r="A150" s="41" t="s">
        <v>39</v>
      </c>
      <c r="B150" s="17" t="s">
        <v>225</v>
      </c>
      <c r="C150" s="17" t="s">
        <v>225</v>
      </c>
      <c r="D150" s="17"/>
      <c r="E150" s="17" t="s">
        <v>226</v>
      </c>
    </row>
    <row r="151" spans="1:5">
      <c r="A151" s="41" t="s">
        <v>39</v>
      </c>
      <c r="B151" s="17" t="s">
        <v>125</v>
      </c>
      <c r="C151" s="17" t="s">
        <v>125</v>
      </c>
      <c r="D151" s="17"/>
      <c r="E151" s="17" t="s">
        <v>126</v>
      </c>
    </row>
    <row r="152" spans="1:5">
      <c r="A152" s="41" t="s">
        <v>39</v>
      </c>
      <c r="B152" s="17" t="s">
        <v>213</v>
      </c>
      <c r="C152" s="17" t="s">
        <v>213</v>
      </c>
      <c r="D152" s="17"/>
      <c r="E152" s="17" t="s">
        <v>214</v>
      </c>
    </row>
    <row r="153" spans="1:5">
      <c r="A153" s="41" t="s">
        <v>39</v>
      </c>
      <c r="B153" s="17" t="s">
        <v>118</v>
      </c>
      <c r="C153" s="17" t="s">
        <v>118</v>
      </c>
      <c r="D153" s="17"/>
      <c r="E153" s="17" t="s">
        <v>119</v>
      </c>
    </row>
    <row r="154" spans="1:5">
      <c r="A154" s="41" t="s">
        <v>39</v>
      </c>
      <c r="B154" s="17" t="s">
        <v>259</v>
      </c>
      <c r="C154" s="17" t="s">
        <v>259</v>
      </c>
      <c r="D154" s="17"/>
      <c r="E154" s="17" t="s">
        <v>260</v>
      </c>
    </row>
    <row r="155" spans="1:5">
      <c r="A155" s="41" t="s">
        <v>39</v>
      </c>
      <c r="B155" s="17" t="s">
        <v>243</v>
      </c>
      <c r="C155" s="17" t="s">
        <v>243</v>
      </c>
      <c r="D155" s="17"/>
      <c r="E155" s="17" t="s">
        <v>244</v>
      </c>
    </row>
    <row r="156" spans="1:5">
      <c r="A156" s="41" t="s">
        <v>39</v>
      </c>
      <c r="B156" s="17" t="s">
        <v>218</v>
      </c>
      <c r="C156" s="17" t="s">
        <v>218</v>
      </c>
      <c r="D156" s="17"/>
      <c r="E156" s="17" t="s">
        <v>219</v>
      </c>
    </row>
    <row r="157" spans="1:5">
      <c r="A157" s="41" t="s">
        <v>39</v>
      </c>
      <c r="B157" s="17" t="s">
        <v>186</v>
      </c>
      <c r="C157" s="17" t="s">
        <v>186</v>
      </c>
      <c r="D157" s="17"/>
      <c r="E157" s="17" t="s">
        <v>187</v>
      </c>
    </row>
    <row r="158" spans="1:5">
      <c r="A158" s="41" t="s">
        <v>39</v>
      </c>
      <c r="B158" s="17" t="s">
        <v>235</v>
      </c>
      <c r="C158" s="17" t="s">
        <v>235</v>
      </c>
      <c r="D158" s="17"/>
      <c r="E158" s="17" t="s">
        <v>236</v>
      </c>
    </row>
    <row r="159" spans="1:5">
      <c r="A159" s="41" t="s">
        <v>39</v>
      </c>
      <c r="B159" s="17" t="s">
        <v>146</v>
      </c>
      <c r="C159" s="17" t="s">
        <v>146</v>
      </c>
      <c r="D159" s="17"/>
      <c r="E159" s="17" t="s">
        <v>147</v>
      </c>
    </row>
    <row r="160" spans="1:5">
      <c r="A160" s="41" t="s">
        <v>39</v>
      </c>
      <c r="B160" s="17" t="s">
        <v>179</v>
      </c>
      <c r="C160" s="17" t="s">
        <v>179</v>
      </c>
      <c r="D160" s="17"/>
      <c r="E160" s="17" t="s">
        <v>180</v>
      </c>
    </row>
    <row r="161" spans="1:5">
      <c r="A161" s="41" t="s">
        <v>39</v>
      </c>
      <c r="B161" s="17" t="s">
        <v>105</v>
      </c>
      <c r="C161" s="17" t="s">
        <v>105</v>
      </c>
      <c r="D161" s="17"/>
      <c r="E161" s="17" t="s">
        <v>106</v>
      </c>
    </row>
    <row r="162" spans="1:5">
      <c r="A162" s="41" t="s">
        <v>39</v>
      </c>
      <c r="B162" s="17" t="s">
        <v>245</v>
      </c>
      <c r="C162" s="17" t="s">
        <v>245</v>
      </c>
      <c r="D162" s="17"/>
      <c r="E162" s="17" t="s">
        <v>246</v>
      </c>
    </row>
    <row r="163" spans="1:5">
      <c r="A163" s="41" t="s">
        <v>39</v>
      </c>
      <c r="B163" s="17" t="s">
        <v>142</v>
      </c>
      <c r="C163" s="17" t="s">
        <v>142</v>
      </c>
      <c r="D163" s="17"/>
      <c r="E163" s="17" t="s">
        <v>143</v>
      </c>
    </row>
    <row r="164" spans="1:5">
      <c r="A164" s="41" t="s">
        <v>39</v>
      </c>
      <c r="B164" s="17" t="s">
        <v>238</v>
      </c>
      <c r="C164" s="17" t="s">
        <v>238</v>
      </c>
      <c r="D164" s="17"/>
      <c r="E164" s="17" t="s">
        <v>239</v>
      </c>
    </row>
    <row r="165" spans="1:5">
      <c r="A165" s="41" t="s">
        <v>39</v>
      </c>
      <c r="B165" s="17" t="s">
        <v>278</v>
      </c>
      <c r="C165" s="17" t="s">
        <v>278</v>
      </c>
      <c r="D165" s="17"/>
      <c r="E165" s="17" t="s">
        <v>279</v>
      </c>
    </row>
    <row r="166" spans="1:5">
      <c r="A166" s="41" t="s">
        <v>39</v>
      </c>
      <c r="B166" s="17" t="s">
        <v>261</v>
      </c>
      <c r="C166" s="17" t="s">
        <v>261</v>
      </c>
      <c r="D166" s="17"/>
      <c r="E166" s="17" t="s">
        <v>262</v>
      </c>
    </row>
    <row r="167" spans="1:5">
      <c r="A167" s="41" t="s">
        <v>39</v>
      </c>
      <c r="B167" s="17" t="s">
        <v>166</v>
      </c>
      <c r="C167" s="17" t="s">
        <v>166</v>
      </c>
      <c r="D167" s="17"/>
      <c r="E167" s="17" t="s">
        <v>167</v>
      </c>
    </row>
    <row r="168" spans="1:5">
      <c r="A168" s="41" t="s">
        <v>39</v>
      </c>
      <c r="B168" s="17" t="s">
        <v>273</v>
      </c>
      <c r="C168" s="17" t="s">
        <v>273</v>
      </c>
      <c r="D168" s="17"/>
      <c r="E168" s="17" t="s">
        <v>274</v>
      </c>
    </row>
    <row r="169" spans="1:5">
      <c r="A169" s="41" t="s">
        <v>39</v>
      </c>
      <c r="B169" s="17" t="s">
        <v>227</v>
      </c>
      <c r="C169" s="17" t="s">
        <v>227</v>
      </c>
      <c r="D169" s="17"/>
      <c r="E169" s="17" t="s">
        <v>228</v>
      </c>
    </row>
    <row r="170" spans="1:5">
      <c r="A170" s="41" t="s">
        <v>39</v>
      </c>
      <c r="B170" s="17" t="s">
        <v>249</v>
      </c>
      <c r="C170" s="17" t="s">
        <v>249</v>
      </c>
      <c r="D170" s="17"/>
      <c r="E170" s="17" t="s">
        <v>250</v>
      </c>
    </row>
    <row r="171" spans="1:5">
      <c r="A171" s="41" t="s">
        <v>39</v>
      </c>
      <c r="B171" s="17" t="s">
        <v>101</v>
      </c>
      <c r="C171" s="17" t="s">
        <v>101</v>
      </c>
      <c r="D171" s="17"/>
      <c r="E171" s="17" t="s">
        <v>102</v>
      </c>
    </row>
    <row r="172" spans="1:5">
      <c r="A172" s="41" t="s">
        <v>39</v>
      </c>
      <c r="B172" s="17" t="s">
        <v>205</v>
      </c>
      <c r="C172" s="17" t="s">
        <v>205</v>
      </c>
      <c r="D172" s="17"/>
      <c r="E172" s="17" t="s">
        <v>205</v>
      </c>
    </row>
    <row r="173" spans="1:5">
      <c r="A173" s="41" t="s">
        <v>39</v>
      </c>
      <c r="B173" s="17" t="s">
        <v>209</v>
      </c>
      <c r="C173" s="17" t="s">
        <v>209</v>
      </c>
      <c r="D173" s="17"/>
      <c r="E173" s="17" t="s">
        <v>210</v>
      </c>
    </row>
    <row r="174" spans="1:5">
      <c r="A174" s="41" t="s">
        <v>39</v>
      </c>
      <c r="B174" s="17" t="s">
        <v>85</v>
      </c>
      <c r="C174" s="17" t="s">
        <v>85</v>
      </c>
      <c r="D174" s="17"/>
      <c r="E174" s="17" t="s">
        <v>193</v>
      </c>
    </row>
    <row r="175" spans="1:5">
      <c r="A175" s="41" t="s">
        <v>39</v>
      </c>
      <c r="B175" s="17" t="s">
        <v>85</v>
      </c>
      <c r="C175" s="17" t="s">
        <v>85</v>
      </c>
      <c r="D175" s="17"/>
      <c r="E175" s="17" t="s">
        <v>192</v>
      </c>
    </row>
    <row r="176" spans="1:5">
      <c r="A176" s="41" t="s">
        <v>39</v>
      </c>
      <c r="B176" s="17" t="s">
        <v>85</v>
      </c>
      <c r="C176" s="17" t="s">
        <v>85</v>
      </c>
      <c r="D176" s="17"/>
      <c r="E176" s="17" t="s">
        <v>276</v>
      </c>
    </row>
    <row r="177" spans="1:5">
      <c r="A177" s="41" t="s">
        <v>39</v>
      </c>
      <c r="B177" s="17" t="s">
        <v>85</v>
      </c>
      <c r="C177" s="17" t="s">
        <v>85</v>
      </c>
      <c r="D177" s="17"/>
      <c r="E177" s="17" t="s">
        <v>222</v>
      </c>
    </row>
    <row r="178" spans="1:5">
      <c r="A178" s="41" t="s">
        <v>39</v>
      </c>
      <c r="B178" s="17" t="s">
        <v>85</v>
      </c>
      <c r="C178" s="17" t="s">
        <v>85</v>
      </c>
      <c r="D178" s="17"/>
      <c r="E178" s="17" t="s">
        <v>254</v>
      </c>
    </row>
    <row r="179" spans="1:5">
      <c r="A179" s="41" t="s">
        <v>39</v>
      </c>
      <c r="B179" s="17" t="s">
        <v>85</v>
      </c>
      <c r="C179" s="17" t="s">
        <v>85</v>
      </c>
      <c r="D179" s="17"/>
      <c r="E179" s="17" t="s">
        <v>131</v>
      </c>
    </row>
    <row r="180" spans="1:5">
      <c r="A180" s="41" t="s">
        <v>39</v>
      </c>
      <c r="B180" s="17" t="s">
        <v>85</v>
      </c>
      <c r="C180" s="17" t="s">
        <v>85</v>
      </c>
      <c r="D180" s="17"/>
      <c r="E180" s="17" t="s">
        <v>282</v>
      </c>
    </row>
    <row r="181" spans="1:5">
      <c r="A181" s="41" t="s">
        <v>39</v>
      </c>
      <c r="B181" s="17" t="s">
        <v>85</v>
      </c>
      <c r="C181" s="17" t="s">
        <v>85</v>
      </c>
      <c r="D181" s="17"/>
      <c r="E181" s="17" t="s">
        <v>140</v>
      </c>
    </row>
    <row r="182" spans="1:5">
      <c r="A182" s="41" t="s">
        <v>39</v>
      </c>
      <c r="B182" s="17" t="s">
        <v>85</v>
      </c>
      <c r="C182" s="17" t="s">
        <v>85</v>
      </c>
      <c r="D182" s="17"/>
      <c r="E182" s="17" t="s">
        <v>99</v>
      </c>
    </row>
    <row r="183" spans="1:5">
      <c r="A183" s="41" t="s">
        <v>39</v>
      </c>
      <c r="B183" s="17" t="s">
        <v>85</v>
      </c>
      <c r="C183" s="17" t="s">
        <v>85</v>
      </c>
      <c r="D183" s="17"/>
      <c r="E183" s="17" t="s">
        <v>280</v>
      </c>
    </row>
    <row r="184" spans="1:5">
      <c r="A184" s="41" t="s">
        <v>39</v>
      </c>
      <c r="B184" s="17" t="s">
        <v>85</v>
      </c>
      <c r="C184" s="17" t="s">
        <v>85</v>
      </c>
      <c r="D184" s="17"/>
      <c r="E184" s="17" t="s">
        <v>147</v>
      </c>
    </row>
    <row r="185" spans="1:5">
      <c r="A185" s="41" t="s">
        <v>39</v>
      </c>
      <c r="B185" s="17" t="s">
        <v>85</v>
      </c>
      <c r="C185" s="17" t="s">
        <v>85</v>
      </c>
      <c r="D185" s="17"/>
      <c r="E185" s="17" t="s">
        <v>102</v>
      </c>
    </row>
    <row r="186" spans="1:5">
      <c r="A186" s="41" t="s">
        <v>39</v>
      </c>
      <c r="B186" s="17" t="s">
        <v>85</v>
      </c>
      <c r="C186" s="17" t="s">
        <v>85</v>
      </c>
      <c r="D186" s="17"/>
      <c r="E186" s="17" t="s">
        <v>163</v>
      </c>
    </row>
    <row r="187" spans="1:5">
      <c r="A187" s="41" t="s">
        <v>39</v>
      </c>
      <c r="B187" s="17" t="s">
        <v>85</v>
      </c>
      <c r="C187" s="17" t="s">
        <v>85</v>
      </c>
      <c r="D187" s="17"/>
      <c r="E187" s="17" t="s">
        <v>246</v>
      </c>
    </row>
    <row r="188" spans="1:5">
      <c r="A188" s="41" t="s">
        <v>39</v>
      </c>
      <c r="B188" s="17" t="s">
        <v>85</v>
      </c>
      <c r="C188" s="17" t="s">
        <v>85</v>
      </c>
      <c r="D188" s="17"/>
      <c r="E188" s="17" t="s">
        <v>173</v>
      </c>
    </row>
    <row r="189" spans="1:5">
      <c r="A189" s="41" t="s">
        <v>39</v>
      </c>
      <c r="B189" s="17" t="s">
        <v>85</v>
      </c>
      <c r="C189" s="17" t="s">
        <v>85</v>
      </c>
      <c r="E189" t="s">
        <v>178</v>
      </c>
    </row>
    <row r="190" spans="1:5">
      <c r="A190" s="41" t="s">
        <v>39</v>
      </c>
      <c r="B190" s="17" t="s">
        <v>85</v>
      </c>
      <c r="C190" s="17" t="s">
        <v>85</v>
      </c>
      <c r="E190" t="s">
        <v>260</v>
      </c>
    </row>
    <row r="191" spans="1:5">
      <c r="A191" s="41" t="s">
        <v>39</v>
      </c>
      <c r="B191" s="17" t="s">
        <v>85</v>
      </c>
      <c r="C191" s="17" t="s">
        <v>85</v>
      </c>
      <c r="E191" t="s">
        <v>244</v>
      </c>
    </row>
    <row r="192" spans="1:5">
      <c r="A192" s="41" t="s">
        <v>39</v>
      </c>
      <c r="B192" s="17" t="s">
        <v>85</v>
      </c>
      <c r="C192" s="17" t="s">
        <v>85</v>
      </c>
      <c r="E192" t="s">
        <v>286</v>
      </c>
    </row>
    <row r="193" spans="1:5">
      <c r="A193" s="41" t="s">
        <v>39</v>
      </c>
      <c r="B193" s="17" t="s">
        <v>85</v>
      </c>
      <c r="C193" s="17" t="s">
        <v>85</v>
      </c>
      <c r="E193" t="s">
        <v>154</v>
      </c>
    </row>
    <row r="194" spans="1:5">
      <c r="A194" s="41" t="s">
        <v>39</v>
      </c>
      <c r="B194" s="17" t="s">
        <v>85</v>
      </c>
      <c r="C194" s="17" t="s">
        <v>85</v>
      </c>
      <c r="E194" t="s">
        <v>111</v>
      </c>
    </row>
    <row r="195" spans="1:5">
      <c r="A195" s="41" t="s">
        <v>39</v>
      </c>
      <c r="B195" s="17" t="s">
        <v>85</v>
      </c>
      <c r="C195" s="17" t="s">
        <v>85</v>
      </c>
      <c r="E195" t="s">
        <v>119</v>
      </c>
    </row>
    <row r="196" spans="1:5">
      <c r="A196" s="41" t="s">
        <v>39</v>
      </c>
      <c r="B196" s="17" t="s">
        <v>85</v>
      </c>
      <c r="C196" s="17" t="s">
        <v>85</v>
      </c>
      <c r="E196" t="s">
        <v>236</v>
      </c>
    </row>
    <row r="197" spans="1:5">
      <c r="A197" s="41" t="s">
        <v>39</v>
      </c>
      <c r="B197" s="17" t="s">
        <v>85</v>
      </c>
      <c r="C197" s="17" t="s">
        <v>85</v>
      </c>
      <c r="E197" t="s">
        <v>106</v>
      </c>
    </row>
    <row r="198" spans="1:5">
      <c r="A198" s="41" t="s">
        <v>39</v>
      </c>
      <c r="B198" s="17" t="s">
        <v>85</v>
      </c>
      <c r="C198" s="17" t="s">
        <v>85</v>
      </c>
      <c r="E198" t="s">
        <v>250</v>
      </c>
    </row>
    <row r="199" spans="1:5">
      <c r="A199" s="41" t="s">
        <v>39</v>
      </c>
      <c r="B199" s="17" t="s">
        <v>85</v>
      </c>
      <c r="C199" s="17" t="s">
        <v>85</v>
      </c>
      <c r="E199" t="s">
        <v>121</v>
      </c>
    </row>
    <row r="200" spans="1:5">
      <c r="A200" s="41" t="s">
        <v>39</v>
      </c>
      <c r="B200" s="17" t="s">
        <v>85</v>
      </c>
      <c r="C200" s="17" t="s">
        <v>85</v>
      </c>
      <c r="E200" t="s">
        <v>126</v>
      </c>
    </row>
    <row r="201" spans="1:5">
      <c r="A201" s="41" t="s">
        <v>39</v>
      </c>
      <c r="B201" s="17" t="s">
        <v>85</v>
      </c>
      <c r="C201" s="17" t="s">
        <v>85</v>
      </c>
      <c r="E201" t="s">
        <v>272</v>
      </c>
    </row>
    <row r="202" spans="1:5">
      <c r="A202" s="41" t="s">
        <v>39</v>
      </c>
      <c r="B202" s="17" t="s">
        <v>85</v>
      </c>
      <c r="C202" s="17" t="s">
        <v>85</v>
      </c>
      <c r="E202" t="s">
        <v>187</v>
      </c>
    </row>
    <row r="203" spans="1:5">
      <c r="A203" s="41" t="s">
        <v>39</v>
      </c>
      <c r="B203" s="17" t="s">
        <v>85</v>
      </c>
      <c r="C203" s="17" t="s">
        <v>85</v>
      </c>
      <c r="E203" t="s">
        <v>271</v>
      </c>
    </row>
    <row r="204" spans="1:5">
      <c r="A204" s="41" t="s">
        <v>39</v>
      </c>
      <c r="B204" s="17" t="s">
        <v>85</v>
      </c>
      <c r="C204" s="17" t="s">
        <v>85</v>
      </c>
      <c r="E204" t="s">
        <v>230</v>
      </c>
    </row>
    <row r="205" spans="1:5">
      <c r="A205" s="41" t="s">
        <v>39</v>
      </c>
      <c r="B205" s="17" t="s">
        <v>85</v>
      </c>
      <c r="C205" s="17" t="s">
        <v>85</v>
      </c>
      <c r="E205" t="s">
        <v>231</v>
      </c>
    </row>
    <row r="206" spans="1:5">
      <c r="A206" s="41" t="s">
        <v>39</v>
      </c>
      <c r="B206" s="17" t="s">
        <v>85</v>
      </c>
      <c r="C206" s="17" t="s">
        <v>85</v>
      </c>
      <c r="E206" s="42" t="s">
        <v>284</v>
      </c>
    </row>
    <row r="207" spans="1:5">
      <c r="A207" s="41" t="s">
        <v>39</v>
      </c>
      <c r="B207" s="17" t="s">
        <v>85</v>
      </c>
      <c r="C207" s="17" t="s">
        <v>85</v>
      </c>
      <c r="E207" s="49" t="s">
        <v>180</v>
      </c>
    </row>
    <row r="208" spans="1:5">
      <c r="A208" s="41" t="s">
        <v>39</v>
      </c>
      <c r="B208" s="17" t="s">
        <v>85</v>
      </c>
      <c r="C208" s="17" t="s">
        <v>85</v>
      </c>
      <c r="E208" s="49" t="s">
        <v>283</v>
      </c>
    </row>
    <row r="209" spans="1:5">
      <c r="A209" s="41" t="s">
        <v>39</v>
      </c>
      <c r="B209" s="17" t="s">
        <v>85</v>
      </c>
      <c r="C209" s="17" t="s">
        <v>85</v>
      </c>
      <c r="E209" s="49" t="s">
        <v>167</v>
      </c>
    </row>
    <row r="210" spans="1:5">
      <c r="A210" s="41" t="s">
        <v>39</v>
      </c>
      <c r="B210" s="17" t="s">
        <v>85</v>
      </c>
      <c r="C210" s="17" t="s">
        <v>85</v>
      </c>
      <c r="E210" s="49" t="s">
        <v>242</v>
      </c>
    </row>
    <row r="211" spans="1:5">
      <c r="A211" s="41" t="s">
        <v>39</v>
      </c>
      <c r="B211" s="17" t="s">
        <v>85</v>
      </c>
      <c r="C211" s="17" t="s">
        <v>85</v>
      </c>
      <c r="E211" s="49" t="s">
        <v>281</v>
      </c>
    </row>
    <row r="212" spans="1:5">
      <c r="A212" s="41" t="s">
        <v>39</v>
      </c>
      <c r="B212" s="17" t="s">
        <v>85</v>
      </c>
      <c r="C212" s="17" t="s">
        <v>85</v>
      </c>
      <c r="E212" s="49" t="s">
        <v>233</v>
      </c>
    </row>
    <row r="213" spans="1:5">
      <c r="A213" s="41" t="s">
        <v>39</v>
      </c>
      <c r="B213" s="17" t="s">
        <v>85</v>
      </c>
      <c r="C213" s="17" t="s">
        <v>85</v>
      </c>
      <c r="E213" s="49" t="s">
        <v>274</v>
      </c>
    </row>
    <row r="214" spans="1:5">
      <c r="A214" s="41" t="s">
        <v>39</v>
      </c>
      <c r="B214" s="17" t="s">
        <v>85</v>
      </c>
      <c r="C214" s="17" t="s">
        <v>85</v>
      </c>
      <c r="E214" s="49" t="s">
        <v>228</v>
      </c>
    </row>
    <row r="215" spans="1:5">
      <c r="A215" s="41" t="s">
        <v>39</v>
      </c>
      <c r="B215" s="17" t="s">
        <v>85</v>
      </c>
      <c r="C215" s="17" t="s">
        <v>85</v>
      </c>
      <c r="E215" s="49" t="s">
        <v>219</v>
      </c>
    </row>
    <row r="216" spans="1:5">
      <c r="A216" s="41" t="s">
        <v>39</v>
      </c>
      <c r="B216" s="17" t="s">
        <v>85</v>
      </c>
      <c r="C216" s="17" t="s">
        <v>85</v>
      </c>
      <c r="E216" s="49" t="s">
        <v>216</v>
      </c>
    </row>
    <row r="217" spans="1:5">
      <c r="A217" s="41" t="s">
        <v>39</v>
      </c>
      <c r="B217" s="17" t="s">
        <v>85</v>
      </c>
      <c r="C217" s="17" t="s">
        <v>85</v>
      </c>
      <c r="E217" s="49" t="s">
        <v>196</v>
      </c>
    </row>
    <row r="218" spans="1:5">
      <c r="A218" s="41" t="s">
        <v>39</v>
      </c>
      <c r="B218" s="17" t="s">
        <v>85</v>
      </c>
      <c r="C218" s="17" t="s">
        <v>85</v>
      </c>
      <c r="E218" s="49" t="s">
        <v>210</v>
      </c>
    </row>
    <row r="219" spans="1:5">
      <c r="A219" s="41" t="s">
        <v>39</v>
      </c>
      <c r="B219" s="17" t="s">
        <v>85</v>
      </c>
      <c r="C219" s="17" t="s">
        <v>85</v>
      </c>
      <c r="E219" s="49" t="s">
        <v>150</v>
      </c>
    </row>
    <row r="220" spans="1:5">
      <c r="A220" s="41" t="s">
        <v>39</v>
      </c>
      <c r="B220" s="17" t="s">
        <v>85</v>
      </c>
      <c r="C220" s="17" t="s">
        <v>85</v>
      </c>
      <c r="E220" s="49" t="s">
        <v>267</v>
      </c>
    </row>
    <row r="221" spans="1:5">
      <c r="A221" s="41" t="s">
        <v>39</v>
      </c>
      <c r="B221" s="17" t="s">
        <v>85</v>
      </c>
      <c r="C221" s="17" t="s">
        <v>85</v>
      </c>
      <c r="E221" s="49" t="s">
        <v>158</v>
      </c>
    </row>
    <row r="222" spans="1:5">
      <c r="A222" s="41" t="s">
        <v>39</v>
      </c>
      <c r="B222" s="17" t="s">
        <v>85</v>
      </c>
      <c r="C222" s="17" t="s">
        <v>85</v>
      </c>
      <c r="E222" s="49" t="s">
        <v>262</v>
      </c>
    </row>
    <row r="223" spans="1:5">
      <c r="A223" s="41" t="s">
        <v>39</v>
      </c>
      <c r="B223" s="17" t="s">
        <v>85</v>
      </c>
      <c r="C223" s="17" t="s">
        <v>85</v>
      </c>
      <c r="E223" s="49" t="s">
        <v>256</v>
      </c>
    </row>
    <row r="224" spans="1:5">
      <c r="A224" s="41" t="s">
        <v>39</v>
      </c>
      <c r="B224" s="17" t="s">
        <v>85</v>
      </c>
      <c r="C224" s="17" t="s">
        <v>85</v>
      </c>
      <c r="E224" s="49" t="s">
        <v>239</v>
      </c>
    </row>
    <row r="225" spans="1:5">
      <c r="A225" s="41" t="s">
        <v>39</v>
      </c>
      <c r="B225" s="17" t="s">
        <v>85</v>
      </c>
      <c r="C225" s="17" t="s">
        <v>85</v>
      </c>
      <c r="E225" s="49" t="s">
        <v>114</v>
      </c>
    </row>
    <row r="226" spans="1:5">
      <c r="A226" s="41" t="s">
        <v>39</v>
      </c>
      <c r="B226" s="17" t="s">
        <v>85</v>
      </c>
      <c r="C226" s="17" t="s">
        <v>85</v>
      </c>
      <c r="E226" s="49" t="s">
        <v>226</v>
      </c>
    </row>
    <row r="227" spans="1:5">
      <c r="A227" s="41" t="s">
        <v>39</v>
      </c>
      <c r="B227" s="17" t="s">
        <v>85</v>
      </c>
      <c r="C227" s="17" t="s">
        <v>85</v>
      </c>
      <c r="E227" s="49" t="s">
        <v>279</v>
      </c>
    </row>
    <row r="228" spans="1:5">
      <c r="A228" s="41" t="s">
        <v>39</v>
      </c>
      <c r="B228" s="17" t="s">
        <v>85</v>
      </c>
      <c r="C228" s="17" t="s">
        <v>85</v>
      </c>
      <c r="E228" s="49" t="s">
        <v>214</v>
      </c>
    </row>
    <row r="229" spans="1:5">
      <c r="A229" s="41" t="s">
        <v>39</v>
      </c>
      <c r="B229" s="17" t="s">
        <v>85</v>
      </c>
      <c r="C229" s="17" t="s">
        <v>85</v>
      </c>
      <c r="E229" s="49" t="s">
        <v>205</v>
      </c>
    </row>
    <row r="230" spans="1:5">
      <c r="A230" s="41" t="s">
        <v>39</v>
      </c>
      <c r="B230" s="17" t="s">
        <v>85</v>
      </c>
      <c r="C230" s="17" t="s">
        <v>85</v>
      </c>
      <c r="E230" s="49" t="s">
        <v>285</v>
      </c>
    </row>
    <row r="231" spans="1:5">
      <c r="A231" s="41" t="s">
        <v>39</v>
      </c>
      <c r="B231" s="17" t="s">
        <v>85</v>
      </c>
      <c r="C231" s="17" t="s">
        <v>85</v>
      </c>
      <c r="E231" s="49" t="s">
        <v>136</v>
      </c>
    </row>
    <row r="232" spans="1:5">
      <c r="A232" s="41" t="s">
        <v>39</v>
      </c>
      <c r="B232" s="17" t="s">
        <v>85</v>
      </c>
      <c r="C232" s="17" t="s">
        <v>85</v>
      </c>
      <c r="E232" s="49" t="s">
        <v>143</v>
      </c>
    </row>
    <row r="233" spans="1:5">
      <c r="A233" s="41" t="s">
        <v>39</v>
      </c>
      <c r="B233" s="17" t="s">
        <v>85</v>
      </c>
      <c r="C233" s="17" t="s">
        <v>85</v>
      </c>
      <c r="E233" s="49" t="s">
        <v>184</v>
      </c>
    </row>
    <row r="234" spans="1:5">
      <c r="A234" s="41" t="s">
        <v>39</v>
      </c>
      <c r="B234" s="17" t="s">
        <v>85</v>
      </c>
      <c r="C234" s="17" t="s">
        <v>85</v>
      </c>
      <c r="E234" s="49" t="s">
        <v>201</v>
      </c>
    </row>
    <row r="235" spans="1:5">
      <c r="A235" s="47"/>
      <c r="B235" s="48"/>
      <c r="C235" s="48"/>
      <c r="E235" s="49"/>
    </row>
    <row r="236" spans="1:5">
      <c r="A236" s="2" t="s">
        <v>58</v>
      </c>
      <c r="B236" t="s">
        <v>138</v>
      </c>
      <c r="C236" t="s">
        <v>138</v>
      </c>
    </row>
    <row r="237" spans="1:5">
      <c r="A237" s="2" t="s">
        <v>58</v>
      </c>
      <c r="B237" t="s">
        <v>190</v>
      </c>
      <c r="C237" t="s">
        <v>190</v>
      </c>
    </row>
    <row r="238" spans="1:5">
      <c r="A238" s="2" t="s">
        <v>58</v>
      </c>
      <c r="B238" t="s">
        <v>141</v>
      </c>
      <c r="C238" t="s">
        <v>141</v>
      </c>
    </row>
    <row r="239" spans="1:5">
      <c r="A239" s="2" t="s">
        <v>58</v>
      </c>
      <c r="B239" t="s">
        <v>234</v>
      </c>
      <c r="C239" t="s">
        <v>234</v>
      </c>
    </row>
    <row r="240" spans="1:5">
      <c r="A240" s="2" t="s">
        <v>58</v>
      </c>
      <c r="B240" t="s">
        <v>201</v>
      </c>
      <c r="C240" t="s">
        <v>201</v>
      </c>
    </row>
    <row r="241" spans="1:3">
      <c r="A241" s="2" t="s">
        <v>58</v>
      </c>
      <c r="B241" t="s">
        <v>157</v>
      </c>
      <c r="C241" t="s">
        <v>157</v>
      </c>
    </row>
    <row r="242" spans="1:3">
      <c r="A242" s="2" t="s">
        <v>58</v>
      </c>
      <c r="B242" t="s">
        <v>109</v>
      </c>
      <c r="C242" t="s">
        <v>109</v>
      </c>
    </row>
    <row r="243" spans="1:3">
      <c r="A243" s="2" t="s">
        <v>58</v>
      </c>
      <c r="B243" t="s">
        <v>264</v>
      </c>
      <c r="C243" t="s">
        <v>264</v>
      </c>
    </row>
    <row r="244" spans="1:3">
      <c r="A244" s="2" t="s">
        <v>58</v>
      </c>
      <c r="B244" t="s">
        <v>124</v>
      </c>
      <c r="C244" t="s">
        <v>124</v>
      </c>
    </row>
    <row r="245" spans="1:3">
      <c r="A245" s="2" t="s">
        <v>58</v>
      </c>
      <c r="B245" t="s">
        <v>224</v>
      </c>
      <c r="C245" t="s">
        <v>224</v>
      </c>
    </row>
    <row r="246" spans="1:3">
      <c r="A246" s="2" t="s">
        <v>58</v>
      </c>
      <c r="B246" t="s">
        <v>156</v>
      </c>
      <c r="C246" t="s">
        <v>156</v>
      </c>
    </row>
    <row r="247" spans="1:3">
      <c r="A247" s="2" t="s">
        <v>58</v>
      </c>
      <c r="B247" t="s">
        <v>206</v>
      </c>
      <c r="C247" t="s">
        <v>206</v>
      </c>
    </row>
    <row r="248" spans="1:3">
      <c r="A248" s="2" t="s">
        <v>58</v>
      </c>
      <c r="B248" t="s">
        <v>194</v>
      </c>
      <c r="C248" t="s">
        <v>194</v>
      </c>
    </row>
    <row r="249" spans="1:3">
      <c r="A249" s="2" t="s">
        <v>58</v>
      </c>
      <c r="B249" t="s">
        <v>237</v>
      </c>
      <c r="C249" t="s">
        <v>237</v>
      </c>
    </row>
    <row r="250" spans="1:3">
      <c r="A250" s="2" t="s">
        <v>58</v>
      </c>
      <c r="B250" t="s">
        <v>176</v>
      </c>
      <c r="C250" t="s">
        <v>176</v>
      </c>
    </row>
    <row r="251" spans="1:3">
      <c r="A251" s="2" t="s">
        <v>58</v>
      </c>
      <c r="B251" t="s">
        <v>208</v>
      </c>
      <c r="C251" t="s">
        <v>208</v>
      </c>
    </row>
    <row r="252" spans="1:3">
      <c r="A252" s="2" t="s">
        <v>58</v>
      </c>
      <c r="B252" t="s">
        <v>251</v>
      </c>
      <c r="C252" t="s">
        <v>251</v>
      </c>
    </row>
    <row r="253" spans="1:3">
      <c r="A253" s="2" t="s">
        <v>58</v>
      </c>
      <c r="B253" t="s">
        <v>161</v>
      </c>
      <c r="C253" t="s">
        <v>161</v>
      </c>
    </row>
    <row r="254" spans="1:3">
      <c r="A254" s="2" t="s">
        <v>58</v>
      </c>
      <c r="B254" t="s">
        <v>258</v>
      </c>
      <c r="C254" t="s">
        <v>258</v>
      </c>
    </row>
    <row r="255" spans="1:3">
      <c r="A255" s="2" t="s">
        <v>58</v>
      </c>
      <c r="B255" t="s">
        <v>171</v>
      </c>
      <c r="C255" t="s">
        <v>171</v>
      </c>
    </row>
    <row r="256" spans="1:3">
      <c r="A256" s="2" t="s">
        <v>58</v>
      </c>
      <c r="B256" t="s">
        <v>217</v>
      </c>
      <c r="C256" t="s">
        <v>217</v>
      </c>
    </row>
    <row r="257" spans="1:3">
      <c r="A257" s="2" t="s">
        <v>58</v>
      </c>
      <c r="B257" t="s">
        <v>165</v>
      </c>
      <c r="C257" t="s">
        <v>165</v>
      </c>
    </row>
    <row r="258" spans="1:3">
      <c r="A258" s="2" t="s">
        <v>58</v>
      </c>
      <c r="B258" t="s">
        <v>275</v>
      </c>
      <c r="C258" t="s">
        <v>275</v>
      </c>
    </row>
    <row r="259" spans="1:3">
      <c r="A259" s="2" t="s">
        <v>58</v>
      </c>
      <c r="B259" t="s">
        <v>269</v>
      </c>
      <c r="C259" t="s">
        <v>269</v>
      </c>
    </row>
    <row r="260" spans="1:3">
      <c r="A260" s="2" t="s">
        <v>58</v>
      </c>
      <c r="B260" t="s">
        <v>100</v>
      </c>
      <c r="C260" t="s">
        <v>100</v>
      </c>
    </row>
    <row r="261" spans="1:3">
      <c r="A261" s="2" t="s">
        <v>58</v>
      </c>
      <c r="B261" t="s">
        <v>148</v>
      </c>
      <c r="C261" t="s">
        <v>148</v>
      </c>
    </row>
    <row r="262" spans="1:3">
      <c r="A262" s="2" t="s">
        <v>58</v>
      </c>
      <c r="B262" t="s">
        <v>204</v>
      </c>
      <c r="C262" t="s">
        <v>204</v>
      </c>
    </row>
    <row r="263" spans="1:3">
      <c r="A263" s="2" t="s">
        <v>58</v>
      </c>
      <c r="B263" t="s">
        <v>152</v>
      </c>
      <c r="C263" t="s">
        <v>152</v>
      </c>
    </row>
    <row r="264" spans="1:3">
      <c r="A264" s="2" t="s">
        <v>58</v>
      </c>
      <c r="B264" t="s">
        <v>117</v>
      </c>
      <c r="C264" t="s">
        <v>117</v>
      </c>
    </row>
    <row r="265" spans="1:3">
      <c r="A265" s="2" t="s">
        <v>58</v>
      </c>
      <c r="B265" t="s">
        <v>212</v>
      </c>
      <c r="C265" t="s">
        <v>212</v>
      </c>
    </row>
    <row r="266" spans="1:3">
      <c r="A266" s="2" t="s">
        <v>58</v>
      </c>
      <c r="B266" t="s">
        <v>145</v>
      </c>
      <c r="C266" t="s">
        <v>145</v>
      </c>
    </row>
    <row r="267" spans="1:3">
      <c r="A267" s="2" t="s">
        <v>58</v>
      </c>
      <c r="B267" t="s">
        <v>104</v>
      </c>
      <c r="C267" t="s">
        <v>104</v>
      </c>
    </row>
    <row r="268" spans="1:3">
      <c r="A268" s="2" t="s">
        <v>58</v>
      </c>
      <c r="B268" t="s">
        <v>93</v>
      </c>
      <c r="C268" t="s">
        <v>93</v>
      </c>
    </row>
    <row r="269" spans="1:3">
      <c r="A269" s="2" t="s">
        <v>58</v>
      </c>
      <c r="B269" t="s">
        <v>199</v>
      </c>
      <c r="C269" t="s">
        <v>199</v>
      </c>
    </row>
    <row r="270" spans="1:3">
      <c r="A270" s="2" t="s">
        <v>58</v>
      </c>
      <c r="B270" t="s">
        <v>247</v>
      </c>
      <c r="C270" t="s">
        <v>247</v>
      </c>
    </row>
    <row r="271" spans="1:3">
      <c r="A271" s="2" t="s">
        <v>58</v>
      </c>
      <c r="B271" t="s">
        <v>223</v>
      </c>
      <c r="C271" t="s">
        <v>223</v>
      </c>
    </row>
    <row r="272" spans="1:3">
      <c r="A272" s="2" t="s">
        <v>58</v>
      </c>
      <c r="B272" t="s">
        <v>112</v>
      </c>
      <c r="C272" t="s">
        <v>112</v>
      </c>
    </row>
    <row r="273" spans="1:3">
      <c r="A273" s="2" t="s">
        <v>58</v>
      </c>
      <c r="B273" t="s">
        <v>129</v>
      </c>
      <c r="C273" t="s">
        <v>129</v>
      </c>
    </row>
  </sheetData>
  <sortState xmlns:xlrd2="http://schemas.microsoft.com/office/spreadsheetml/2017/richdata2" ref="B236:C273">
    <sortCondition ref="B236:B273"/>
  </sortState>
  <phoneticPr fontId="5" type="noConversion"/>
  <conditionalFormatting sqref="C236:C273">
    <cfRule type="duplicateValues" dxfId="6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34</v>
      </c>
      <c r="B1" s="2" t="s">
        <v>35</v>
      </c>
      <c r="C1" s="2" t="s">
        <v>36</v>
      </c>
      <c r="D1" s="2" t="s">
        <v>57</v>
      </c>
    </row>
    <row r="2" spans="1:4">
      <c r="A2" s="11" t="s">
        <v>290</v>
      </c>
      <c r="B2" s="12" t="s">
        <v>288</v>
      </c>
      <c r="C2" s="12" t="s">
        <v>53</v>
      </c>
      <c r="D2" s="12" t="s">
        <v>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T64"/>
  <sheetViews>
    <sheetView workbookViewId="0">
      <selection activeCell="T2" sqref="T2:T39"/>
    </sheetView>
  </sheetViews>
  <sheetFormatPr defaultRowHeight="15.75"/>
  <cols>
    <col min="2" max="2" width="23.75" bestFit="1" customWidth="1"/>
    <col min="3" max="3" width="10.5" bestFit="1" customWidth="1"/>
    <col min="4" max="4" width="2.875" bestFit="1" customWidth="1"/>
    <col min="5" max="5" width="17.625" bestFit="1" customWidth="1"/>
    <col min="6" max="6" width="12.625" bestFit="1" customWidth="1"/>
    <col min="7" max="7" width="16.25" bestFit="1" customWidth="1"/>
    <col min="8" max="8" width="4.25" bestFit="1" customWidth="1"/>
    <col min="11" max="11" width="16.25" bestFit="1" customWidth="1"/>
    <col min="13" max="13" width="12.625" bestFit="1" customWidth="1"/>
    <col min="14" max="14" width="16.25" bestFit="1" customWidth="1"/>
    <col min="16" max="16" width="17.625" bestFit="1" customWidth="1"/>
    <col min="17" max="17" width="12.625" bestFit="1" customWidth="1"/>
    <col min="20" max="20" width="10.5" bestFit="1" customWidth="1"/>
  </cols>
  <sheetData>
    <row r="1" spans="1:20" s="2" customFormat="1">
      <c r="A1" s="2" t="s">
        <v>289</v>
      </c>
      <c r="B1" s="2" t="s">
        <v>86</v>
      </c>
      <c r="C1" s="2" t="s">
        <v>87</v>
      </c>
      <c r="D1" s="2" t="s">
        <v>71</v>
      </c>
      <c r="E1" s="2" t="s">
        <v>88</v>
      </c>
      <c r="F1" s="2" t="s">
        <v>89</v>
      </c>
      <c r="G1" s="2" t="s">
        <v>90</v>
      </c>
      <c r="H1" s="2" t="s">
        <v>91</v>
      </c>
      <c r="K1" s="2" t="s">
        <v>90</v>
      </c>
      <c r="M1" s="2" t="s">
        <v>89</v>
      </c>
      <c r="N1" s="2" t="s">
        <v>90</v>
      </c>
      <c r="P1" s="2" t="s">
        <v>88</v>
      </c>
      <c r="Q1" s="2" t="s">
        <v>89</v>
      </c>
      <c r="T1" s="2" t="s">
        <v>87</v>
      </c>
    </row>
    <row r="2" spans="1:20">
      <c r="A2">
        <v>56</v>
      </c>
      <c r="B2" t="s">
        <v>189</v>
      </c>
      <c r="C2" t="s">
        <v>264</v>
      </c>
      <c r="D2">
        <v>24</v>
      </c>
      <c r="E2" t="s">
        <v>265</v>
      </c>
      <c r="F2" s="46" t="s">
        <v>193</v>
      </c>
      <c r="G2" t="s">
        <v>193</v>
      </c>
      <c r="H2">
        <v>3</v>
      </c>
      <c r="K2" t="s">
        <v>193</v>
      </c>
      <c r="M2" t="s">
        <v>193</v>
      </c>
      <c r="N2" t="s">
        <v>193</v>
      </c>
      <c r="P2" t="s">
        <v>157</v>
      </c>
      <c r="Q2" t="s">
        <v>158</v>
      </c>
      <c r="T2" t="s">
        <v>138</v>
      </c>
    </row>
    <row r="3" spans="1:20">
      <c r="A3">
        <v>28</v>
      </c>
      <c r="B3" t="s">
        <v>189</v>
      </c>
      <c r="C3" t="s">
        <v>190</v>
      </c>
      <c r="D3">
        <v>28</v>
      </c>
      <c r="E3" t="s">
        <v>191</v>
      </c>
      <c r="F3" t="s">
        <v>192</v>
      </c>
      <c r="G3" t="s">
        <v>193</v>
      </c>
      <c r="H3">
        <v>2</v>
      </c>
      <c r="K3" t="s">
        <v>132</v>
      </c>
      <c r="M3" t="s">
        <v>192</v>
      </c>
      <c r="N3" t="s">
        <v>193</v>
      </c>
      <c r="P3" t="s">
        <v>241</v>
      </c>
      <c r="Q3" t="s">
        <v>242</v>
      </c>
      <c r="T3" t="s">
        <v>190</v>
      </c>
    </row>
    <row r="4" spans="1:20">
      <c r="A4">
        <v>32</v>
      </c>
      <c r="B4" t="s">
        <v>108</v>
      </c>
      <c r="C4" t="s">
        <v>206</v>
      </c>
      <c r="D4">
        <v>32</v>
      </c>
      <c r="E4" t="s">
        <v>207</v>
      </c>
      <c r="F4" t="s">
        <v>192</v>
      </c>
      <c r="G4" t="s">
        <v>193</v>
      </c>
      <c r="H4">
        <v>3</v>
      </c>
      <c r="K4" t="s">
        <v>134</v>
      </c>
      <c r="M4" t="s">
        <v>276</v>
      </c>
      <c r="N4" t="s">
        <v>193</v>
      </c>
      <c r="P4" t="s">
        <v>98</v>
      </c>
      <c r="Q4" t="s">
        <v>99</v>
      </c>
      <c r="T4" t="s">
        <v>141</v>
      </c>
    </row>
    <row r="5" spans="1:20">
      <c r="A5">
        <v>62</v>
      </c>
      <c r="B5" t="s">
        <v>223</v>
      </c>
      <c r="C5" t="s">
        <v>275</v>
      </c>
      <c r="D5">
        <v>30</v>
      </c>
      <c r="E5" t="s">
        <v>276</v>
      </c>
      <c r="F5" t="s">
        <v>276</v>
      </c>
      <c r="G5" t="s">
        <v>193</v>
      </c>
      <c r="H5">
        <v>3</v>
      </c>
      <c r="K5" t="s">
        <v>95</v>
      </c>
      <c r="M5" t="s">
        <v>222</v>
      </c>
      <c r="N5" t="s">
        <v>132</v>
      </c>
      <c r="P5" t="s">
        <v>200</v>
      </c>
      <c r="Q5" t="s">
        <v>201</v>
      </c>
      <c r="T5" t="s">
        <v>234</v>
      </c>
    </row>
    <row r="6" spans="1:20">
      <c r="A6">
        <v>37</v>
      </c>
      <c r="B6" t="s">
        <v>128</v>
      </c>
      <c r="C6" t="s">
        <v>129</v>
      </c>
      <c r="D6">
        <v>5</v>
      </c>
      <c r="E6" t="s">
        <v>221</v>
      </c>
      <c r="F6" t="s">
        <v>222</v>
      </c>
      <c r="G6" t="s">
        <v>132</v>
      </c>
      <c r="H6">
        <v>1</v>
      </c>
      <c r="K6" t="s">
        <v>164</v>
      </c>
      <c r="M6" t="s">
        <v>254</v>
      </c>
      <c r="N6" t="s">
        <v>132</v>
      </c>
      <c r="P6" t="s">
        <v>110</v>
      </c>
      <c r="Q6" t="s">
        <v>111</v>
      </c>
      <c r="T6" t="s">
        <v>201</v>
      </c>
    </row>
    <row r="7" spans="1:20">
      <c r="A7">
        <v>50</v>
      </c>
      <c r="B7" t="s">
        <v>138</v>
      </c>
      <c r="C7" t="s">
        <v>138</v>
      </c>
      <c r="D7">
        <v>18</v>
      </c>
      <c r="E7" t="s">
        <v>253</v>
      </c>
      <c r="F7" t="s">
        <v>254</v>
      </c>
      <c r="G7" t="s">
        <v>132</v>
      </c>
      <c r="H7">
        <v>1</v>
      </c>
      <c r="K7" t="s">
        <v>174</v>
      </c>
      <c r="M7" t="s">
        <v>131</v>
      </c>
      <c r="N7" t="s">
        <v>132</v>
      </c>
      <c r="P7" t="s">
        <v>265</v>
      </c>
      <c r="Q7" s="46" t="s">
        <v>193</v>
      </c>
      <c r="T7" t="s">
        <v>157</v>
      </c>
    </row>
    <row r="8" spans="1:20">
      <c r="A8">
        <v>11</v>
      </c>
      <c r="B8" t="s">
        <v>128</v>
      </c>
      <c r="C8" t="s">
        <v>129</v>
      </c>
      <c r="D8">
        <v>11</v>
      </c>
      <c r="E8" t="s">
        <v>130</v>
      </c>
      <c r="F8" t="s">
        <v>131</v>
      </c>
      <c r="G8" t="s">
        <v>132</v>
      </c>
      <c r="H8">
        <v>1</v>
      </c>
      <c r="K8" t="s">
        <v>155</v>
      </c>
      <c r="M8" t="s">
        <v>282</v>
      </c>
      <c r="N8" t="s">
        <v>134</v>
      </c>
      <c r="P8" t="s">
        <v>221</v>
      </c>
      <c r="Q8" t="s">
        <v>222</v>
      </c>
      <c r="T8" t="s">
        <v>109</v>
      </c>
    </row>
    <row r="9" spans="1:20">
      <c r="A9">
        <v>12</v>
      </c>
      <c r="B9" t="s">
        <v>128</v>
      </c>
      <c r="C9" t="s">
        <v>129</v>
      </c>
      <c r="D9">
        <v>12</v>
      </c>
      <c r="E9" t="s">
        <v>133</v>
      </c>
      <c r="F9" t="s">
        <v>282</v>
      </c>
      <c r="G9" t="s">
        <v>134</v>
      </c>
      <c r="H9">
        <v>1</v>
      </c>
      <c r="K9" t="s">
        <v>107</v>
      </c>
      <c r="M9" t="s">
        <v>140</v>
      </c>
      <c r="N9" t="s">
        <v>134</v>
      </c>
      <c r="P9" t="s">
        <v>149</v>
      </c>
      <c r="Q9" t="s">
        <v>150</v>
      </c>
      <c r="T9" t="s">
        <v>264</v>
      </c>
    </row>
    <row r="10" spans="1:20">
      <c r="A10">
        <v>14</v>
      </c>
      <c r="B10" t="s">
        <v>138</v>
      </c>
      <c r="C10" t="s">
        <v>138</v>
      </c>
      <c r="D10">
        <v>14</v>
      </c>
      <c r="E10" t="s">
        <v>139</v>
      </c>
      <c r="F10" t="s">
        <v>140</v>
      </c>
      <c r="G10" t="s">
        <v>134</v>
      </c>
      <c r="H10">
        <v>1</v>
      </c>
      <c r="K10" t="s">
        <v>122</v>
      </c>
      <c r="M10" t="s">
        <v>99</v>
      </c>
      <c r="N10" t="s">
        <v>95</v>
      </c>
      <c r="P10" t="s">
        <v>263</v>
      </c>
      <c r="Q10" t="s">
        <v>286</v>
      </c>
      <c r="T10" t="s">
        <v>124</v>
      </c>
    </row>
    <row r="11" spans="1:20">
      <c r="A11">
        <v>3</v>
      </c>
      <c r="B11" t="s">
        <v>92</v>
      </c>
      <c r="C11" t="s">
        <v>93</v>
      </c>
      <c r="D11">
        <v>3</v>
      </c>
      <c r="E11" t="s">
        <v>98</v>
      </c>
      <c r="F11" t="s">
        <v>99</v>
      </c>
      <c r="G11" t="s">
        <v>95</v>
      </c>
      <c r="H11">
        <v>1</v>
      </c>
      <c r="K11" t="s">
        <v>127</v>
      </c>
      <c r="M11" t="s">
        <v>280</v>
      </c>
      <c r="N11" t="s">
        <v>95</v>
      </c>
      <c r="P11" t="s">
        <v>133</v>
      </c>
      <c r="Q11" t="s">
        <v>282</v>
      </c>
      <c r="T11" t="s">
        <v>224</v>
      </c>
    </row>
    <row r="12" spans="1:20">
      <c r="A12">
        <v>1</v>
      </c>
      <c r="B12" t="s">
        <v>92</v>
      </c>
      <c r="C12" t="s">
        <v>93</v>
      </c>
      <c r="D12">
        <v>1</v>
      </c>
      <c r="E12" t="s">
        <v>94</v>
      </c>
      <c r="F12" t="s">
        <v>280</v>
      </c>
      <c r="G12" t="s">
        <v>95</v>
      </c>
      <c r="H12">
        <v>1</v>
      </c>
      <c r="K12" t="s">
        <v>188</v>
      </c>
      <c r="M12" t="s">
        <v>147</v>
      </c>
      <c r="N12" t="s">
        <v>95</v>
      </c>
      <c r="P12" t="s">
        <v>94</v>
      </c>
      <c r="Q12" t="s">
        <v>280</v>
      </c>
      <c r="T12" t="s">
        <v>156</v>
      </c>
    </row>
    <row r="13" spans="1:20">
      <c r="A13">
        <v>16</v>
      </c>
      <c r="B13" t="s">
        <v>144</v>
      </c>
      <c r="C13" t="s">
        <v>145</v>
      </c>
      <c r="D13">
        <v>16</v>
      </c>
      <c r="E13" t="s">
        <v>146</v>
      </c>
      <c r="F13" t="s">
        <v>147</v>
      </c>
      <c r="G13" t="s">
        <v>95</v>
      </c>
      <c r="H13">
        <v>1</v>
      </c>
      <c r="K13" t="s">
        <v>231</v>
      </c>
      <c r="M13" t="s">
        <v>102</v>
      </c>
      <c r="N13" t="s">
        <v>95</v>
      </c>
      <c r="P13" t="s">
        <v>70</v>
      </c>
      <c r="Q13" t="s">
        <v>283</v>
      </c>
      <c r="T13" t="s">
        <v>206</v>
      </c>
    </row>
    <row r="14" spans="1:20">
      <c r="A14">
        <v>4</v>
      </c>
      <c r="B14" t="s">
        <v>100</v>
      </c>
      <c r="C14" t="s">
        <v>100</v>
      </c>
      <c r="D14">
        <v>4</v>
      </c>
      <c r="E14" t="s">
        <v>101</v>
      </c>
      <c r="F14" t="s">
        <v>102</v>
      </c>
      <c r="G14" t="s">
        <v>95</v>
      </c>
      <c r="H14">
        <v>3</v>
      </c>
      <c r="K14" t="s">
        <v>181</v>
      </c>
      <c r="M14" t="s">
        <v>163</v>
      </c>
      <c r="N14" t="s">
        <v>164</v>
      </c>
      <c r="P14" t="s">
        <v>169</v>
      </c>
      <c r="Q14" t="s">
        <v>283</v>
      </c>
      <c r="T14" t="s">
        <v>194</v>
      </c>
    </row>
    <row r="15" spans="1:20">
      <c r="A15">
        <v>20</v>
      </c>
      <c r="B15" t="s">
        <v>160</v>
      </c>
      <c r="C15" t="s">
        <v>161</v>
      </c>
      <c r="D15">
        <v>20</v>
      </c>
      <c r="E15" t="s">
        <v>162</v>
      </c>
      <c r="F15" t="s">
        <v>163</v>
      </c>
      <c r="G15" t="s">
        <v>164</v>
      </c>
      <c r="H15">
        <v>4</v>
      </c>
      <c r="K15" t="s">
        <v>168</v>
      </c>
      <c r="M15" t="s">
        <v>246</v>
      </c>
      <c r="N15" t="s">
        <v>164</v>
      </c>
      <c r="P15" t="s">
        <v>96</v>
      </c>
      <c r="Q15" t="s">
        <v>281</v>
      </c>
      <c r="T15" t="s">
        <v>237</v>
      </c>
    </row>
    <row r="16" spans="1:20">
      <c r="A16">
        <v>46</v>
      </c>
      <c r="B16" t="s">
        <v>160</v>
      </c>
      <c r="C16" t="s">
        <v>161</v>
      </c>
      <c r="D16">
        <v>14</v>
      </c>
      <c r="E16" t="s">
        <v>245</v>
      </c>
      <c r="F16" t="s">
        <v>246</v>
      </c>
      <c r="G16" t="s">
        <v>164</v>
      </c>
      <c r="H16">
        <v>4</v>
      </c>
      <c r="K16" t="s">
        <v>97</v>
      </c>
      <c r="M16" t="s">
        <v>173</v>
      </c>
      <c r="N16" t="s">
        <v>174</v>
      </c>
      <c r="P16" t="s">
        <v>252</v>
      </c>
      <c r="Q16" t="s">
        <v>285</v>
      </c>
      <c r="T16" t="s">
        <v>176</v>
      </c>
    </row>
    <row r="17" spans="1:20">
      <c r="A17">
        <v>23</v>
      </c>
      <c r="B17" t="s">
        <v>170</v>
      </c>
      <c r="C17" t="s">
        <v>171</v>
      </c>
      <c r="D17">
        <v>23</v>
      </c>
      <c r="E17" t="s">
        <v>172</v>
      </c>
      <c r="F17" t="s">
        <v>173</v>
      </c>
      <c r="G17" t="s">
        <v>174</v>
      </c>
      <c r="H17">
        <v>4</v>
      </c>
      <c r="K17" t="s">
        <v>220</v>
      </c>
      <c r="M17" t="s">
        <v>178</v>
      </c>
      <c r="N17" t="s">
        <v>174</v>
      </c>
      <c r="P17" t="s">
        <v>266</v>
      </c>
      <c r="Q17" t="s">
        <v>267</v>
      </c>
      <c r="T17" t="s">
        <v>208</v>
      </c>
    </row>
    <row r="18" spans="1:20">
      <c r="A18">
        <v>24</v>
      </c>
      <c r="B18" t="s">
        <v>175</v>
      </c>
      <c r="C18" t="s">
        <v>176</v>
      </c>
      <c r="D18">
        <v>24</v>
      </c>
      <c r="E18" t="s">
        <v>177</v>
      </c>
      <c r="F18" t="s">
        <v>178</v>
      </c>
      <c r="G18" t="s">
        <v>174</v>
      </c>
      <c r="H18">
        <v>4</v>
      </c>
      <c r="K18" t="s">
        <v>197</v>
      </c>
      <c r="M18" t="s">
        <v>260</v>
      </c>
      <c r="N18" t="s">
        <v>174</v>
      </c>
      <c r="P18" t="s">
        <v>191</v>
      </c>
      <c r="Q18" t="s">
        <v>192</v>
      </c>
      <c r="T18" t="s">
        <v>251</v>
      </c>
    </row>
    <row r="19" spans="1:20">
      <c r="A19">
        <v>53</v>
      </c>
      <c r="B19" t="s">
        <v>170</v>
      </c>
      <c r="C19" t="s">
        <v>258</v>
      </c>
      <c r="D19">
        <v>21</v>
      </c>
      <c r="E19" t="s">
        <v>259</v>
      </c>
      <c r="F19" t="s">
        <v>260</v>
      </c>
      <c r="G19" t="s">
        <v>174</v>
      </c>
      <c r="H19">
        <v>4</v>
      </c>
      <c r="K19" t="s">
        <v>151</v>
      </c>
      <c r="M19" t="s">
        <v>244</v>
      </c>
      <c r="N19" t="s">
        <v>174</v>
      </c>
      <c r="P19" t="s">
        <v>207</v>
      </c>
      <c r="Q19" t="s">
        <v>192</v>
      </c>
      <c r="T19" t="s">
        <v>161</v>
      </c>
    </row>
    <row r="20" spans="1:20">
      <c r="A20">
        <v>45</v>
      </c>
      <c r="B20" t="s">
        <v>170</v>
      </c>
      <c r="C20" t="s">
        <v>217</v>
      </c>
      <c r="D20">
        <v>13</v>
      </c>
      <c r="E20" t="s">
        <v>243</v>
      </c>
      <c r="F20" t="s">
        <v>244</v>
      </c>
      <c r="G20" t="s">
        <v>174</v>
      </c>
      <c r="H20">
        <v>4</v>
      </c>
      <c r="K20" t="s">
        <v>159</v>
      </c>
      <c r="M20" t="s">
        <v>286</v>
      </c>
      <c r="N20" t="s">
        <v>155</v>
      </c>
      <c r="P20" t="s">
        <v>139</v>
      </c>
      <c r="Q20" t="s">
        <v>140</v>
      </c>
      <c r="T20" t="s">
        <v>258</v>
      </c>
    </row>
    <row r="21" spans="1:20">
      <c r="A21">
        <v>55</v>
      </c>
      <c r="B21" t="s">
        <v>148</v>
      </c>
      <c r="C21" t="s">
        <v>148</v>
      </c>
      <c r="D21">
        <v>23</v>
      </c>
      <c r="E21" t="s">
        <v>263</v>
      </c>
      <c r="F21" t="s">
        <v>286</v>
      </c>
      <c r="G21" t="s">
        <v>155</v>
      </c>
      <c r="H21">
        <v>3</v>
      </c>
      <c r="K21" t="s">
        <v>240</v>
      </c>
      <c r="M21" t="s">
        <v>154</v>
      </c>
      <c r="N21" t="s">
        <v>155</v>
      </c>
      <c r="P21" t="s">
        <v>253</v>
      </c>
      <c r="Q21" t="s">
        <v>254</v>
      </c>
      <c r="T21" t="s">
        <v>171</v>
      </c>
    </row>
    <row r="22" spans="1:20">
      <c r="A22">
        <v>18</v>
      </c>
      <c r="B22" t="s">
        <v>148</v>
      </c>
      <c r="C22" t="s">
        <v>152</v>
      </c>
      <c r="D22">
        <v>18</v>
      </c>
      <c r="E22" t="s">
        <v>153</v>
      </c>
      <c r="F22" t="s">
        <v>154</v>
      </c>
      <c r="G22" t="s">
        <v>155</v>
      </c>
      <c r="H22">
        <v>3</v>
      </c>
      <c r="K22" t="s">
        <v>115</v>
      </c>
      <c r="M22" t="s">
        <v>111</v>
      </c>
      <c r="N22" t="s">
        <v>107</v>
      </c>
      <c r="P22" t="s">
        <v>270</v>
      </c>
      <c r="Q22" t="s">
        <v>271</v>
      </c>
      <c r="T22" t="s">
        <v>217</v>
      </c>
    </row>
    <row r="23" spans="1:20">
      <c r="A23">
        <v>6</v>
      </c>
      <c r="B23" t="s">
        <v>108</v>
      </c>
      <c r="C23" t="s">
        <v>109</v>
      </c>
      <c r="D23">
        <v>6</v>
      </c>
      <c r="E23" t="s">
        <v>110</v>
      </c>
      <c r="F23" t="s">
        <v>111</v>
      </c>
      <c r="G23" t="s">
        <v>107</v>
      </c>
      <c r="H23">
        <v>3</v>
      </c>
      <c r="K23" s="12" t="s">
        <v>287</v>
      </c>
      <c r="M23" t="s">
        <v>119</v>
      </c>
      <c r="N23" t="s">
        <v>107</v>
      </c>
      <c r="P23" t="s">
        <v>276</v>
      </c>
      <c r="Q23" t="s">
        <v>276</v>
      </c>
      <c r="T23" t="s">
        <v>165</v>
      </c>
    </row>
    <row r="24" spans="1:20">
      <c r="A24">
        <v>8</v>
      </c>
      <c r="B24" t="s">
        <v>116</v>
      </c>
      <c r="C24" t="s">
        <v>117</v>
      </c>
      <c r="D24">
        <v>8</v>
      </c>
      <c r="E24" t="s">
        <v>118</v>
      </c>
      <c r="F24" t="s">
        <v>119</v>
      </c>
      <c r="G24" t="s">
        <v>107</v>
      </c>
      <c r="H24">
        <v>3</v>
      </c>
      <c r="K24" t="s">
        <v>137</v>
      </c>
      <c r="M24" t="s">
        <v>236</v>
      </c>
      <c r="N24" t="s">
        <v>107</v>
      </c>
      <c r="P24" t="s">
        <v>153</v>
      </c>
      <c r="Q24" t="s">
        <v>154</v>
      </c>
      <c r="T24" t="s">
        <v>275</v>
      </c>
    </row>
    <row r="25" spans="1:20">
      <c r="A25">
        <v>42</v>
      </c>
      <c r="B25" t="s">
        <v>103</v>
      </c>
      <c r="C25" t="s">
        <v>234</v>
      </c>
      <c r="D25">
        <v>10</v>
      </c>
      <c r="E25" t="s">
        <v>235</v>
      </c>
      <c r="F25" t="s">
        <v>236</v>
      </c>
      <c r="G25" t="s">
        <v>107</v>
      </c>
      <c r="H25">
        <v>1</v>
      </c>
      <c r="K25" t="s">
        <v>185</v>
      </c>
      <c r="M25" t="s">
        <v>106</v>
      </c>
      <c r="N25" t="s">
        <v>107</v>
      </c>
      <c r="P25" t="s">
        <v>162</v>
      </c>
      <c r="Q25" t="s">
        <v>163</v>
      </c>
      <c r="T25" t="s">
        <v>269</v>
      </c>
    </row>
    <row r="26" spans="1:20">
      <c r="A26">
        <v>5</v>
      </c>
      <c r="B26" t="s">
        <v>103</v>
      </c>
      <c r="C26" t="s">
        <v>104</v>
      </c>
      <c r="D26">
        <v>5</v>
      </c>
      <c r="E26" t="s">
        <v>105</v>
      </c>
      <c r="F26" t="s">
        <v>106</v>
      </c>
      <c r="G26" t="s">
        <v>107</v>
      </c>
      <c r="H26">
        <v>3</v>
      </c>
      <c r="K26" t="s">
        <v>202</v>
      </c>
      <c r="M26" t="s">
        <v>250</v>
      </c>
      <c r="N26" t="s">
        <v>107</v>
      </c>
      <c r="P26" t="s">
        <v>172</v>
      </c>
      <c r="Q26" t="s">
        <v>173</v>
      </c>
      <c r="T26" t="s">
        <v>100</v>
      </c>
    </row>
    <row r="27" spans="1:20">
      <c r="A27">
        <v>48</v>
      </c>
      <c r="B27" t="s">
        <v>117</v>
      </c>
      <c r="C27" t="s">
        <v>117</v>
      </c>
      <c r="D27">
        <v>16</v>
      </c>
      <c r="E27" t="s">
        <v>249</v>
      </c>
      <c r="F27" t="s">
        <v>250</v>
      </c>
      <c r="G27" t="s">
        <v>107</v>
      </c>
      <c r="H27">
        <v>1</v>
      </c>
      <c r="M27" t="s">
        <v>121</v>
      </c>
      <c r="N27" t="s">
        <v>122</v>
      </c>
      <c r="P27" t="s">
        <v>215</v>
      </c>
      <c r="Q27" t="s">
        <v>216</v>
      </c>
      <c r="T27" t="s">
        <v>148</v>
      </c>
    </row>
    <row r="28" spans="1:20">
      <c r="A28">
        <v>9</v>
      </c>
      <c r="B28" t="s">
        <v>116</v>
      </c>
      <c r="C28" t="s">
        <v>117</v>
      </c>
      <c r="D28">
        <v>9</v>
      </c>
      <c r="E28" t="s">
        <v>120</v>
      </c>
      <c r="F28" t="s">
        <v>121</v>
      </c>
      <c r="G28" t="s">
        <v>122</v>
      </c>
      <c r="H28">
        <v>3</v>
      </c>
      <c r="M28" t="s">
        <v>126</v>
      </c>
      <c r="N28" t="s">
        <v>127</v>
      </c>
      <c r="P28" t="s">
        <v>248</v>
      </c>
      <c r="Q28" t="s">
        <v>284</v>
      </c>
      <c r="T28" t="s">
        <v>204</v>
      </c>
    </row>
    <row r="29" spans="1:20">
      <c r="A29">
        <v>10</v>
      </c>
      <c r="B29" t="s">
        <v>123</v>
      </c>
      <c r="C29" t="s">
        <v>124</v>
      </c>
      <c r="D29">
        <v>10</v>
      </c>
      <c r="E29" t="s">
        <v>125</v>
      </c>
      <c r="F29" t="s">
        <v>126</v>
      </c>
      <c r="G29" t="s">
        <v>127</v>
      </c>
      <c r="H29">
        <v>3</v>
      </c>
      <c r="M29" t="s">
        <v>272</v>
      </c>
      <c r="N29" t="s">
        <v>188</v>
      </c>
      <c r="P29" t="s">
        <v>229</v>
      </c>
      <c r="Q29" t="s">
        <v>230</v>
      </c>
      <c r="T29" t="s">
        <v>152</v>
      </c>
    </row>
    <row r="30" spans="1:20">
      <c r="A30">
        <v>60</v>
      </c>
      <c r="B30" t="s">
        <v>161</v>
      </c>
      <c r="C30" t="s">
        <v>161</v>
      </c>
      <c r="D30">
        <v>28</v>
      </c>
      <c r="E30" t="s">
        <v>272</v>
      </c>
      <c r="F30" t="s">
        <v>272</v>
      </c>
      <c r="G30" t="s">
        <v>188</v>
      </c>
      <c r="H30">
        <v>4</v>
      </c>
      <c r="M30" t="s">
        <v>187</v>
      </c>
      <c r="N30" t="s">
        <v>188</v>
      </c>
      <c r="P30" t="s">
        <v>195</v>
      </c>
      <c r="Q30" t="s">
        <v>196</v>
      </c>
      <c r="T30" t="s">
        <v>117</v>
      </c>
    </row>
    <row r="31" spans="1:20">
      <c r="A31">
        <v>27</v>
      </c>
      <c r="B31" t="s">
        <v>160</v>
      </c>
      <c r="C31" t="s">
        <v>161</v>
      </c>
      <c r="D31">
        <v>27</v>
      </c>
      <c r="E31" t="s">
        <v>186</v>
      </c>
      <c r="F31" t="s">
        <v>187</v>
      </c>
      <c r="G31" t="s">
        <v>188</v>
      </c>
      <c r="H31">
        <v>4</v>
      </c>
      <c r="M31" t="s">
        <v>271</v>
      </c>
      <c r="N31" t="s">
        <v>231</v>
      </c>
      <c r="P31" t="s">
        <v>177</v>
      </c>
      <c r="Q31" t="s">
        <v>178</v>
      </c>
      <c r="T31" t="s">
        <v>212</v>
      </c>
    </row>
    <row r="32" spans="1:20">
      <c r="A32">
        <v>59</v>
      </c>
      <c r="B32" t="s">
        <v>104</v>
      </c>
      <c r="C32" t="s">
        <v>269</v>
      </c>
      <c r="D32">
        <v>27</v>
      </c>
      <c r="E32" t="s">
        <v>270</v>
      </c>
      <c r="F32" t="s">
        <v>271</v>
      </c>
      <c r="G32" t="s">
        <v>231</v>
      </c>
      <c r="H32">
        <v>3</v>
      </c>
      <c r="M32" t="s">
        <v>230</v>
      </c>
      <c r="N32" t="s">
        <v>231</v>
      </c>
      <c r="P32" t="s">
        <v>113</v>
      </c>
      <c r="Q32" t="s">
        <v>114</v>
      </c>
      <c r="T32" t="s">
        <v>145</v>
      </c>
    </row>
    <row r="33" spans="1:20">
      <c r="A33">
        <v>40</v>
      </c>
      <c r="B33" t="s">
        <v>103</v>
      </c>
      <c r="C33" t="s">
        <v>104</v>
      </c>
      <c r="D33">
        <v>8</v>
      </c>
      <c r="E33" t="s">
        <v>229</v>
      </c>
      <c r="F33" t="s">
        <v>230</v>
      </c>
      <c r="G33" t="s">
        <v>231</v>
      </c>
      <c r="H33">
        <v>3</v>
      </c>
      <c r="M33" t="s">
        <v>231</v>
      </c>
      <c r="N33" t="s">
        <v>231</v>
      </c>
      <c r="P33" t="s">
        <v>255</v>
      </c>
      <c r="Q33" t="s">
        <v>256</v>
      </c>
      <c r="T33" t="s">
        <v>104</v>
      </c>
    </row>
    <row r="34" spans="1:20">
      <c r="A34">
        <v>58</v>
      </c>
      <c r="B34" t="s">
        <v>104</v>
      </c>
      <c r="C34" t="s">
        <v>104</v>
      </c>
      <c r="D34">
        <v>26</v>
      </c>
      <c r="E34" t="s">
        <v>268</v>
      </c>
      <c r="F34" s="46" t="s">
        <v>231</v>
      </c>
      <c r="G34" t="s">
        <v>231</v>
      </c>
      <c r="H34">
        <v>3</v>
      </c>
      <c r="M34" t="s">
        <v>284</v>
      </c>
      <c r="N34" t="s">
        <v>181</v>
      </c>
      <c r="P34" t="s">
        <v>232</v>
      </c>
      <c r="Q34" t="s">
        <v>233</v>
      </c>
      <c r="T34" t="s">
        <v>93</v>
      </c>
    </row>
    <row r="35" spans="1:20">
      <c r="A35">
        <v>47</v>
      </c>
      <c r="B35" t="s">
        <v>156</v>
      </c>
      <c r="C35" t="s">
        <v>247</v>
      </c>
      <c r="D35">
        <v>15</v>
      </c>
      <c r="E35" t="s">
        <v>248</v>
      </c>
      <c r="F35" t="s">
        <v>284</v>
      </c>
      <c r="G35" t="s">
        <v>181</v>
      </c>
      <c r="H35">
        <v>4</v>
      </c>
      <c r="M35" t="s">
        <v>180</v>
      </c>
      <c r="N35" t="s">
        <v>181</v>
      </c>
      <c r="P35" t="s">
        <v>130</v>
      </c>
      <c r="Q35" t="s">
        <v>131</v>
      </c>
      <c r="T35" t="s">
        <v>199</v>
      </c>
    </row>
    <row r="36" spans="1:20">
      <c r="A36">
        <v>25</v>
      </c>
      <c r="B36" t="s">
        <v>156</v>
      </c>
      <c r="C36" t="s">
        <v>157</v>
      </c>
      <c r="D36">
        <v>25</v>
      </c>
      <c r="E36" t="s">
        <v>179</v>
      </c>
      <c r="F36" t="s">
        <v>180</v>
      </c>
      <c r="G36" t="s">
        <v>181</v>
      </c>
      <c r="H36">
        <v>4</v>
      </c>
      <c r="M36" t="s">
        <v>283</v>
      </c>
      <c r="N36" t="s">
        <v>168</v>
      </c>
      <c r="P36" t="s">
        <v>135</v>
      </c>
      <c r="Q36" t="s">
        <v>136</v>
      </c>
      <c r="T36" t="s">
        <v>247</v>
      </c>
    </row>
    <row r="37" spans="1:20">
      <c r="A37">
        <v>52</v>
      </c>
      <c r="B37" t="s">
        <v>257</v>
      </c>
      <c r="C37" t="s">
        <v>165</v>
      </c>
      <c r="D37">
        <v>20</v>
      </c>
      <c r="E37" t="s">
        <v>70</v>
      </c>
      <c r="F37" t="s">
        <v>283</v>
      </c>
      <c r="G37" t="s">
        <v>168</v>
      </c>
      <c r="H37">
        <v>4</v>
      </c>
      <c r="M37" t="s">
        <v>167</v>
      </c>
      <c r="N37" t="s">
        <v>168</v>
      </c>
      <c r="P37" t="s">
        <v>268</v>
      </c>
      <c r="Q37" s="46" t="s">
        <v>231</v>
      </c>
      <c r="T37" t="s">
        <v>223</v>
      </c>
    </row>
    <row r="38" spans="1:20">
      <c r="A38">
        <v>22</v>
      </c>
      <c r="B38" t="s">
        <v>165</v>
      </c>
      <c r="C38" t="s">
        <v>165</v>
      </c>
      <c r="D38">
        <v>22</v>
      </c>
      <c r="E38" t="s">
        <v>169</v>
      </c>
      <c r="F38" t="s">
        <v>283</v>
      </c>
      <c r="G38" t="s">
        <v>168</v>
      </c>
      <c r="H38">
        <v>4</v>
      </c>
      <c r="M38" t="s">
        <v>242</v>
      </c>
      <c r="N38" t="s">
        <v>97</v>
      </c>
      <c r="P38" t="s">
        <v>272</v>
      </c>
      <c r="Q38" t="s">
        <v>272</v>
      </c>
      <c r="T38" t="s">
        <v>112</v>
      </c>
    </row>
    <row r="39" spans="1:20">
      <c r="A39">
        <v>21</v>
      </c>
      <c r="B39" t="s">
        <v>165</v>
      </c>
      <c r="C39" t="s">
        <v>165</v>
      </c>
      <c r="D39">
        <v>21</v>
      </c>
      <c r="E39" t="s">
        <v>166</v>
      </c>
      <c r="F39" t="s">
        <v>167</v>
      </c>
      <c r="G39" t="s">
        <v>168</v>
      </c>
      <c r="H39">
        <v>4</v>
      </c>
      <c r="M39" t="s">
        <v>281</v>
      </c>
      <c r="N39" t="s">
        <v>97</v>
      </c>
      <c r="P39" t="s">
        <v>183</v>
      </c>
      <c r="Q39" t="s">
        <v>184</v>
      </c>
      <c r="T39" t="s">
        <v>129</v>
      </c>
    </row>
    <row r="40" spans="1:20">
      <c r="A40">
        <v>44</v>
      </c>
      <c r="B40" t="s">
        <v>100</v>
      </c>
      <c r="C40" t="s">
        <v>100</v>
      </c>
      <c r="D40">
        <v>12</v>
      </c>
      <c r="E40" t="s">
        <v>241</v>
      </c>
      <c r="F40" t="s">
        <v>242</v>
      </c>
      <c r="G40" t="s">
        <v>97</v>
      </c>
      <c r="H40">
        <v>1</v>
      </c>
      <c r="M40" t="s">
        <v>233</v>
      </c>
      <c r="N40" t="s">
        <v>97</v>
      </c>
      <c r="P40" t="s">
        <v>120</v>
      </c>
      <c r="Q40" t="s">
        <v>121</v>
      </c>
    </row>
    <row r="41" spans="1:20">
      <c r="A41">
        <v>2</v>
      </c>
      <c r="B41" t="s">
        <v>92</v>
      </c>
      <c r="C41" t="s">
        <v>93</v>
      </c>
      <c r="D41">
        <v>2</v>
      </c>
      <c r="E41" t="s">
        <v>96</v>
      </c>
      <c r="F41" t="s">
        <v>281</v>
      </c>
      <c r="G41" t="s">
        <v>97</v>
      </c>
      <c r="H41">
        <v>1</v>
      </c>
      <c r="M41" t="s">
        <v>274</v>
      </c>
      <c r="N41" t="s">
        <v>97</v>
      </c>
      <c r="P41" t="s">
        <v>225</v>
      </c>
      <c r="Q41" t="s">
        <v>226</v>
      </c>
    </row>
    <row r="42" spans="1:20">
      <c r="A42">
        <v>41</v>
      </c>
      <c r="B42" t="s">
        <v>103</v>
      </c>
      <c r="C42" t="s">
        <v>104</v>
      </c>
      <c r="D42">
        <v>9</v>
      </c>
      <c r="E42" t="s">
        <v>232</v>
      </c>
      <c r="F42" t="s">
        <v>233</v>
      </c>
      <c r="G42" t="s">
        <v>97</v>
      </c>
      <c r="H42">
        <v>1</v>
      </c>
      <c r="M42" t="s">
        <v>228</v>
      </c>
      <c r="N42" t="s">
        <v>97</v>
      </c>
      <c r="P42" t="s">
        <v>125</v>
      </c>
      <c r="Q42" t="s">
        <v>126</v>
      </c>
    </row>
    <row r="43" spans="1:20">
      <c r="A43">
        <v>61</v>
      </c>
      <c r="B43" t="s">
        <v>128</v>
      </c>
      <c r="C43" t="s">
        <v>201</v>
      </c>
      <c r="D43">
        <v>29</v>
      </c>
      <c r="E43" t="s">
        <v>273</v>
      </c>
      <c r="F43" t="s">
        <v>274</v>
      </c>
      <c r="G43" t="s">
        <v>97</v>
      </c>
      <c r="H43">
        <v>1</v>
      </c>
      <c r="M43" t="s">
        <v>219</v>
      </c>
      <c r="N43" t="s">
        <v>220</v>
      </c>
      <c r="P43" t="s">
        <v>213</v>
      </c>
      <c r="Q43" t="s">
        <v>214</v>
      </c>
    </row>
    <row r="44" spans="1:20">
      <c r="A44">
        <v>39</v>
      </c>
      <c r="B44" t="s">
        <v>92</v>
      </c>
      <c r="C44" t="s">
        <v>93</v>
      </c>
      <c r="D44">
        <v>7</v>
      </c>
      <c r="E44" t="s">
        <v>227</v>
      </c>
      <c r="F44" t="s">
        <v>228</v>
      </c>
      <c r="G44" t="s">
        <v>97</v>
      </c>
      <c r="H44">
        <v>1</v>
      </c>
      <c r="M44" t="s">
        <v>216</v>
      </c>
      <c r="N44" t="s">
        <v>197</v>
      </c>
      <c r="P44" t="s">
        <v>118</v>
      </c>
      <c r="Q44" t="s">
        <v>119</v>
      </c>
    </row>
    <row r="45" spans="1:20">
      <c r="A45">
        <v>36</v>
      </c>
      <c r="B45" t="s">
        <v>217</v>
      </c>
      <c r="C45" t="s">
        <v>217</v>
      </c>
      <c r="D45">
        <v>4</v>
      </c>
      <c r="E45" t="s">
        <v>218</v>
      </c>
      <c r="F45" t="s">
        <v>219</v>
      </c>
      <c r="G45" t="s">
        <v>220</v>
      </c>
      <c r="H45">
        <v>4</v>
      </c>
      <c r="M45" t="s">
        <v>196</v>
      </c>
      <c r="N45" t="s">
        <v>197</v>
      </c>
      <c r="P45" t="s">
        <v>259</v>
      </c>
      <c r="Q45" t="s">
        <v>260</v>
      </c>
    </row>
    <row r="46" spans="1:20">
      <c r="A46">
        <v>35</v>
      </c>
      <c r="B46" t="s">
        <v>189</v>
      </c>
      <c r="C46" t="s">
        <v>194</v>
      </c>
      <c r="D46">
        <v>3</v>
      </c>
      <c r="E46" t="s">
        <v>215</v>
      </c>
      <c r="F46" t="s">
        <v>216</v>
      </c>
      <c r="G46" t="s">
        <v>197</v>
      </c>
      <c r="H46">
        <v>2</v>
      </c>
      <c r="M46" t="s">
        <v>210</v>
      </c>
      <c r="N46" t="s">
        <v>197</v>
      </c>
      <c r="P46" t="s">
        <v>243</v>
      </c>
      <c r="Q46" t="s">
        <v>244</v>
      </c>
    </row>
    <row r="47" spans="1:20">
      <c r="A47">
        <v>29</v>
      </c>
      <c r="B47" t="s">
        <v>189</v>
      </c>
      <c r="C47" t="s">
        <v>194</v>
      </c>
      <c r="D47">
        <v>29</v>
      </c>
      <c r="E47" t="s">
        <v>195</v>
      </c>
      <c r="F47" t="s">
        <v>196</v>
      </c>
      <c r="G47" t="s">
        <v>197</v>
      </c>
      <c r="H47">
        <v>2</v>
      </c>
      <c r="M47" t="s">
        <v>150</v>
      </c>
      <c r="N47" t="s">
        <v>151</v>
      </c>
      <c r="P47" t="s">
        <v>218</v>
      </c>
      <c r="Q47" t="s">
        <v>219</v>
      </c>
    </row>
    <row r="48" spans="1:20">
      <c r="A48">
        <v>33</v>
      </c>
      <c r="B48" t="s">
        <v>208</v>
      </c>
      <c r="C48" t="s">
        <v>208</v>
      </c>
      <c r="D48">
        <v>1</v>
      </c>
      <c r="E48" t="s">
        <v>209</v>
      </c>
      <c r="F48" t="s">
        <v>210</v>
      </c>
      <c r="G48" t="s">
        <v>197</v>
      </c>
      <c r="H48">
        <v>2</v>
      </c>
      <c r="M48" t="s">
        <v>267</v>
      </c>
      <c r="N48" t="s">
        <v>151</v>
      </c>
      <c r="P48" t="s">
        <v>186</v>
      </c>
      <c r="Q48" t="s">
        <v>187</v>
      </c>
    </row>
    <row r="49" spans="1:17">
      <c r="A49">
        <v>17</v>
      </c>
      <c r="B49" t="s">
        <v>148</v>
      </c>
      <c r="C49" t="s">
        <v>148</v>
      </c>
      <c r="D49">
        <v>17</v>
      </c>
      <c r="E49" t="s">
        <v>149</v>
      </c>
      <c r="F49" t="s">
        <v>150</v>
      </c>
      <c r="G49" t="s">
        <v>151</v>
      </c>
      <c r="H49">
        <v>2</v>
      </c>
      <c r="M49" t="s">
        <v>158</v>
      </c>
      <c r="N49" t="s">
        <v>159</v>
      </c>
      <c r="P49" t="s">
        <v>235</v>
      </c>
      <c r="Q49" t="s">
        <v>236</v>
      </c>
    </row>
    <row r="50" spans="1:17">
      <c r="A50">
        <v>57</v>
      </c>
      <c r="B50" t="s">
        <v>148</v>
      </c>
      <c r="C50" t="s">
        <v>148</v>
      </c>
      <c r="D50">
        <v>25</v>
      </c>
      <c r="E50" t="s">
        <v>266</v>
      </c>
      <c r="F50" t="s">
        <v>267</v>
      </c>
      <c r="G50" t="s">
        <v>151</v>
      </c>
      <c r="H50">
        <v>2</v>
      </c>
      <c r="M50" t="s">
        <v>262</v>
      </c>
      <c r="N50" t="s">
        <v>159</v>
      </c>
      <c r="P50" t="s">
        <v>146</v>
      </c>
      <c r="Q50" t="s">
        <v>147</v>
      </c>
    </row>
    <row r="51" spans="1:17">
      <c r="A51">
        <v>19</v>
      </c>
      <c r="B51" t="s">
        <v>156</v>
      </c>
      <c r="C51" t="s">
        <v>156</v>
      </c>
      <c r="D51">
        <v>19</v>
      </c>
      <c r="E51" t="s">
        <v>157</v>
      </c>
      <c r="F51" t="s">
        <v>158</v>
      </c>
      <c r="G51" t="s">
        <v>159</v>
      </c>
      <c r="H51">
        <v>4</v>
      </c>
      <c r="M51" t="s">
        <v>256</v>
      </c>
      <c r="N51" t="s">
        <v>240</v>
      </c>
      <c r="P51" t="s">
        <v>179</v>
      </c>
      <c r="Q51" t="s">
        <v>180</v>
      </c>
    </row>
    <row r="52" spans="1:17">
      <c r="A52">
        <v>54</v>
      </c>
      <c r="B52" t="s">
        <v>156</v>
      </c>
      <c r="C52" t="s">
        <v>156</v>
      </c>
      <c r="D52">
        <v>22</v>
      </c>
      <c r="E52" t="s">
        <v>261</v>
      </c>
      <c r="F52" t="s">
        <v>262</v>
      </c>
      <c r="G52" t="s">
        <v>159</v>
      </c>
      <c r="H52">
        <v>4</v>
      </c>
      <c r="M52" t="s">
        <v>239</v>
      </c>
      <c r="N52" t="s">
        <v>240</v>
      </c>
      <c r="P52" t="s">
        <v>105</v>
      </c>
      <c r="Q52" t="s">
        <v>106</v>
      </c>
    </row>
    <row r="53" spans="1:17">
      <c r="A53">
        <v>51</v>
      </c>
      <c r="B53" t="s">
        <v>138</v>
      </c>
      <c r="C53" t="s">
        <v>138</v>
      </c>
      <c r="D53">
        <v>19</v>
      </c>
      <c r="E53" t="s">
        <v>255</v>
      </c>
      <c r="F53" t="s">
        <v>256</v>
      </c>
      <c r="G53" t="s">
        <v>240</v>
      </c>
      <c r="H53">
        <v>4</v>
      </c>
      <c r="M53" t="s">
        <v>114</v>
      </c>
      <c r="N53" t="s">
        <v>115</v>
      </c>
      <c r="P53" t="s">
        <v>245</v>
      </c>
      <c r="Q53" t="s">
        <v>246</v>
      </c>
    </row>
    <row r="54" spans="1:17">
      <c r="A54">
        <v>43</v>
      </c>
      <c r="B54" t="s">
        <v>144</v>
      </c>
      <c r="C54" t="s">
        <v>237</v>
      </c>
      <c r="D54">
        <v>11</v>
      </c>
      <c r="E54" t="s">
        <v>238</v>
      </c>
      <c r="F54" t="s">
        <v>239</v>
      </c>
      <c r="G54" t="s">
        <v>240</v>
      </c>
      <c r="H54">
        <v>4</v>
      </c>
      <c r="M54" t="s">
        <v>226</v>
      </c>
      <c r="N54" t="s">
        <v>115</v>
      </c>
      <c r="P54" t="s">
        <v>142</v>
      </c>
      <c r="Q54" t="s">
        <v>143</v>
      </c>
    </row>
    <row r="55" spans="1:17">
      <c r="A55">
        <v>7</v>
      </c>
      <c r="B55" t="s">
        <v>108</v>
      </c>
      <c r="C55" t="s">
        <v>112</v>
      </c>
      <c r="D55">
        <v>7</v>
      </c>
      <c r="E55" t="s">
        <v>113</v>
      </c>
      <c r="F55" t="s">
        <v>114</v>
      </c>
      <c r="G55" t="s">
        <v>115</v>
      </c>
      <c r="H55">
        <v>3</v>
      </c>
      <c r="M55" t="s">
        <v>279</v>
      </c>
      <c r="N55" t="s">
        <v>115</v>
      </c>
      <c r="P55" t="s">
        <v>238</v>
      </c>
      <c r="Q55" t="s">
        <v>239</v>
      </c>
    </row>
    <row r="56" spans="1:17">
      <c r="A56">
        <v>38</v>
      </c>
      <c r="B56" t="s">
        <v>223</v>
      </c>
      <c r="C56" t="s">
        <v>224</v>
      </c>
      <c r="D56">
        <v>6</v>
      </c>
      <c r="E56" t="s">
        <v>225</v>
      </c>
      <c r="F56" t="s">
        <v>226</v>
      </c>
      <c r="G56" t="s">
        <v>115</v>
      </c>
      <c r="H56">
        <v>3</v>
      </c>
      <c r="M56" t="s">
        <v>214</v>
      </c>
      <c r="N56" t="s">
        <v>287</v>
      </c>
      <c r="P56" t="s">
        <v>278</v>
      </c>
      <c r="Q56" t="s">
        <v>279</v>
      </c>
    </row>
    <row r="57" spans="1:17">
      <c r="A57">
        <v>63</v>
      </c>
      <c r="B57" t="s">
        <v>277</v>
      </c>
      <c r="C57" t="s">
        <v>223</v>
      </c>
      <c r="D57">
        <v>31</v>
      </c>
      <c r="E57" t="s">
        <v>278</v>
      </c>
      <c r="F57" t="s">
        <v>279</v>
      </c>
      <c r="G57" t="s">
        <v>115</v>
      </c>
      <c r="H57">
        <v>3</v>
      </c>
      <c r="M57" t="s">
        <v>205</v>
      </c>
      <c r="N57" t="s">
        <v>287</v>
      </c>
      <c r="P57" t="s">
        <v>261</v>
      </c>
      <c r="Q57" t="s">
        <v>262</v>
      </c>
    </row>
    <row r="58" spans="1:17">
      <c r="A58">
        <v>34</v>
      </c>
      <c r="B58" t="s">
        <v>211</v>
      </c>
      <c r="C58" t="s">
        <v>212</v>
      </c>
      <c r="D58">
        <v>2</v>
      </c>
      <c r="E58" t="s">
        <v>213</v>
      </c>
      <c r="F58" t="s">
        <v>214</v>
      </c>
      <c r="G58" t="s">
        <v>287</v>
      </c>
      <c r="H58">
        <v>2</v>
      </c>
      <c r="M58" t="s">
        <v>285</v>
      </c>
      <c r="N58" t="s">
        <v>137</v>
      </c>
      <c r="P58" t="s">
        <v>166</v>
      </c>
      <c r="Q58" t="s">
        <v>167</v>
      </c>
    </row>
    <row r="59" spans="1:17">
      <c r="A59">
        <v>31</v>
      </c>
      <c r="B59" t="s">
        <v>203</v>
      </c>
      <c r="C59" t="s">
        <v>204</v>
      </c>
      <c r="D59">
        <v>31</v>
      </c>
      <c r="E59" t="s">
        <v>205</v>
      </c>
      <c r="F59" t="s">
        <v>205</v>
      </c>
      <c r="G59" t="s">
        <v>287</v>
      </c>
      <c r="H59">
        <v>2</v>
      </c>
      <c r="M59" t="s">
        <v>136</v>
      </c>
      <c r="N59" t="s">
        <v>137</v>
      </c>
      <c r="P59" t="s">
        <v>273</v>
      </c>
      <c r="Q59" t="s">
        <v>274</v>
      </c>
    </row>
    <row r="60" spans="1:17">
      <c r="A60">
        <v>49</v>
      </c>
      <c r="B60" t="s">
        <v>92</v>
      </c>
      <c r="C60" t="s">
        <v>251</v>
      </c>
      <c r="D60">
        <v>17</v>
      </c>
      <c r="E60" t="s">
        <v>252</v>
      </c>
      <c r="F60" t="s">
        <v>285</v>
      </c>
      <c r="G60" t="s">
        <v>137</v>
      </c>
      <c r="H60">
        <v>1</v>
      </c>
      <c r="M60" t="s">
        <v>143</v>
      </c>
      <c r="N60" t="s">
        <v>137</v>
      </c>
      <c r="P60" t="s">
        <v>227</v>
      </c>
      <c r="Q60" t="s">
        <v>228</v>
      </c>
    </row>
    <row r="61" spans="1:17">
      <c r="A61">
        <v>13</v>
      </c>
      <c r="B61" t="s">
        <v>128</v>
      </c>
      <c r="C61" t="s">
        <v>129</v>
      </c>
      <c r="D61">
        <v>13</v>
      </c>
      <c r="E61" t="s">
        <v>135</v>
      </c>
      <c r="F61" t="s">
        <v>136</v>
      </c>
      <c r="G61" t="s">
        <v>137</v>
      </c>
      <c r="H61">
        <v>1</v>
      </c>
      <c r="M61" t="s">
        <v>184</v>
      </c>
      <c r="N61" t="s">
        <v>185</v>
      </c>
      <c r="P61" t="s">
        <v>249</v>
      </c>
      <c r="Q61" t="s">
        <v>250</v>
      </c>
    </row>
    <row r="62" spans="1:17">
      <c r="A62">
        <v>15</v>
      </c>
      <c r="B62" t="s">
        <v>141</v>
      </c>
      <c r="C62" t="s">
        <v>141</v>
      </c>
      <c r="D62">
        <v>15</v>
      </c>
      <c r="E62" t="s">
        <v>142</v>
      </c>
      <c r="F62" t="s">
        <v>143</v>
      </c>
      <c r="G62" t="s">
        <v>137</v>
      </c>
      <c r="H62">
        <v>1</v>
      </c>
      <c r="M62" t="s">
        <v>201</v>
      </c>
      <c r="N62" t="s">
        <v>202</v>
      </c>
      <c r="P62" t="s">
        <v>101</v>
      </c>
      <c r="Q62" t="s">
        <v>102</v>
      </c>
    </row>
    <row r="63" spans="1:17">
      <c r="A63">
        <v>26</v>
      </c>
      <c r="B63" t="s">
        <v>182</v>
      </c>
      <c r="C63" t="s">
        <v>138</v>
      </c>
      <c r="D63">
        <v>26</v>
      </c>
      <c r="E63" t="s">
        <v>183</v>
      </c>
      <c r="F63" t="s">
        <v>184</v>
      </c>
      <c r="G63" t="s">
        <v>185</v>
      </c>
      <c r="H63">
        <v>4</v>
      </c>
      <c r="P63" t="s">
        <v>205</v>
      </c>
      <c r="Q63" t="s">
        <v>205</v>
      </c>
    </row>
    <row r="64" spans="1:17">
      <c r="A64">
        <v>30</v>
      </c>
      <c r="B64" t="s">
        <v>198</v>
      </c>
      <c r="C64" t="s">
        <v>199</v>
      </c>
      <c r="D64">
        <v>30</v>
      </c>
      <c r="E64" t="s">
        <v>200</v>
      </c>
      <c r="F64" t="s">
        <v>201</v>
      </c>
      <c r="G64" t="s">
        <v>202</v>
      </c>
      <c r="H64">
        <v>2</v>
      </c>
      <c r="P64" t="s">
        <v>209</v>
      </c>
      <c r="Q64" t="s">
        <v>210</v>
      </c>
    </row>
  </sheetData>
  <sortState xmlns:xlrd2="http://schemas.microsoft.com/office/spreadsheetml/2017/richdata2" ref="T2:T64">
    <sortCondition ref="T2:T64"/>
  </sortState>
  <conditionalFormatting sqref="M1:M62 M65:M1048576">
    <cfRule type="duplicateValues" dxfId="5" priority="6"/>
  </conditionalFormatting>
  <conditionalFormatting sqref="F1:F1048576">
    <cfRule type="duplicateValues" dxfId="4" priority="5"/>
  </conditionalFormatting>
  <conditionalFormatting sqref="M1:M1048576">
    <cfRule type="duplicateValues" dxfId="3" priority="4"/>
  </conditionalFormatting>
  <conditionalFormatting sqref="E1:E1048576">
    <cfRule type="duplicateValues" dxfId="2" priority="3"/>
  </conditionalFormatting>
  <conditionalFormatting sqref="Q1:Q1048576">
    <cfRule type="duplicateValues" dxfId="1" priority="2"/>
  </conditionalFormatting>
  <conditionalFormatting sqref="P1:P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2023-11-15T16:49:13Z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