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delta\"/>
    </mc:Choice>
  </mc:AlternateContent>
  <xr:revisionPtr revIDLastSave="0" documentId="13_ncr:1_{7DAB409D-F539-4142-8ED8-49AE44AE1BD8}" xr6:coauthVersionLast="47" xr6:coauthVersionMax="47" xr10:uidLastSave="{00000000-0000-0000-0000-000000000000}"/>
  <bookViews>
    <workbookView xWindow="-28920" yWindow="-120" windowWidth="29040" windowHeight="15840" activeTab="4" xr2:uid="{FAE0391E-1E1A-42DD-87F6-D4AFEA3E56AE}"/>
  </bookViews>
  <sheets>
    <sheet name="NOEC 2020 Sites" sheetId="1" r:id="rId1"/>
    <sheet name="Modellers Probability Sites" sheetId="3" r:id="rId2"/>
    <sheet name="Suggested Sites by LGA NTDC" sheetId="2" r:id="rId3"/>
    <sheet name="Sheet1" sheetId="4" r:id="rId4"/>
    <sheet name="Sheet2" sheetId="5" r:id="rId5"/>
  </sheets>
  <definedNames>
    <definedName name="_xlnm._FilterDatabase" localSheetId="0" hidden="1">'NOEC 2020 Sites'!$A$1:$R$95</definedName>
    <definedName name="_xlnm._FilterDatabase" localSheetId="2" hidden="1">'Suggested Sites by LGA NTDC'!$A$1:$P$29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<sst xmlns="http://schemas.openxmlformats.org/spreadsheetml/2006/main" count="2078" uniqueCount="366">
  <si>
    <t>SN</t>
  </si>
  <si>
    <t>Catching point/site</t>
  </si>
  <si>
    <t>Latitude of catching point</t>
  </si>
  <si>
    <t>Longitude of catching point</t>
  </si>
  <si>
    <t>Village</t>
  </si>
  <si>
    <t>Latitude of the village (if exist)</t>
  </si>
  <si>
    <t>Longitude of the village (if exist)</t>
  </si>
  <si>
    <t>LGA</t>
  </si>
  <si>
    <t>State</t>
  </si>
  <si>
    <t>Collection period/Month</t>
  </si>
  <si>
    <t>Year</t>
  </si>
  <si>
    <t>Presence of adult flies, Yes or No</t>
  </si>
  <si>
    <t>Presence of larvae, Yes or No</t>
  </si>
  <si>
    <t xml:space="preserve">No of Adult flies caught by HLC </t>
  </si>
  <si>
    <t>No of Adults flies caught by EWT</t>
  </si>
  <si>
    <t xml:space="preserve">Total number of flies </t>
  </si>
  <si>
    <t>Utor River 1 &amp; 2</t>
  </si>
  <si>
    <t>Ubulubu</t>
  </si>
  <si>
    <t>Aniocha North</t>
  </si>
  <si>
    <t>DELTA</t>
  </si>
  <si>
    <t>YES</t>
  </si>
  <si>
    <t>Iyiocha</t>
  </si>
  <si>
    <t>Azenoba</t>
  </si>
  <si>
    <t>Nnabenyi site</t>
  </si>
  <si>
    <t>Ugbokogbeofu</t>
  </si>
  <si>
    <t>Iyi Nwanene</t>
  </si>
  <si>
    <t>Ogodor</t>
  </si>
  <si>
    <t>Community</t>
  </si>
  <si>
    <t>Idumogo 1 and 2</t>
  </si>
  <si>
    <t>Ukwu-nzu</t>
  </si>
  <si>
    <t>Bush</t>
  </si>
  <si>
    <t>Obomkpa</t>
  </si>
  <si>
    <t>Iyi - Nomagade</t>
  </si>
  <si>
    <t>NO</t>
  </si>
  <si>
    <t>Iyi -Odo</t>
  </si>
  <si>
    <t>Iye - Mepdkpa</t>
  </si>
  <si>
    <t>Umube camp</t>
  </si>
  <si>
    <t>Issele Azagba</t>
  </si>
  <si>
    <t>Ezi</t>
  </si>
  <si>
    <t>Ugbolo</t>
  </si>
  <si>
    <t>Ugbolu</t>
  </si>
  <si>
    <t>Obiozu</t>
  </si>
  <si>
    <t>Otulu</t>
  </si>
  <si>
    <t>Aniocha South</t>
  </si>
  <si>
    <t>Water Side</t>
  </si>
  <si>
    <t>Ashama</t>
  </si>
  <si>
    <t>Ogb - Agbor</t>
  </si>
  <si>
    <t>Okenu</t>
  </si>
  <si>
    <t>Idumu - Opo</t>
  </si>
  <si>
    <t>Ogduga Quarter</t>
  </si>
  <si>
    <t>Reserve</t>
  </si>
  <si>
    <t>Ashama Ari-Ugbo</t>
  </si>
  <si>
    <t>Ubulu- Uku</t>
  </si>
  <si>
    <t>Oshimili North</t>
  </si>
  <si>
    <t>Umueze</t>
  </si>
  <si>
    <t>Ukala Ukpono</t>
  </si>
  <si>
    <t>Iga</t>
  </si>
  <si>
    <t>Atuma</t>
  </si>
  <si>
    <t>Kete ojo camp</t>
  </si>
  <si>
    <t>Ebu</t>
  </si>
  <si>
    <t>Ekpocha camp</t>
  </si>
  <si>
    <t>Abongene 1 &amp; 2</t>
  </si>
  <si>
    <t>Ogbeani Camp (Abongene)</t>
  </si>
  <si>
    <t>Okpanam</t>
  </si>
  <si>
    <t>Okpanam/Ogbe-Ojei</t>
  </si>
  <si>
    <t>Amachai/Ogbe-Owele</t>
  </si>
  <si>
    <t>Oshimili South</t>
  </si>
  <si>
    <t>OZA-NOGOGO</t>
  </si>
  <si>
    <t>IKA SOUTH</t>
  </si>
  <si>
    <t>OWA ALIDIMMA</t>
  </si>
  <si>
    <t>IKA NORTH EAST</t>
  </si>
  <si>
    <t>OBIARUKU</t>
  </si>
  <si>
    <t>UKWUANI</t>
  </si>
  <si>
    <t>OHA</t>
  </si>
  <si>
    <t>BETHEL</t>
  </si>
  <si>
    <t>ISOKO NORTH</t>
  </si>
  <si>
    <t>EROVIE</t>
  </si>
  <si>
    <t>OYEDE</t>
  </si>
  <si>
    <t>OKPE ISOKO</t>
  </si>
  <si>
    <t>UMEH</t>
  </si>
  <si>
    <t>ISOKO S0UTH</t>
  </si>
  <si>
    <t>BOLU ANGIAMA</t>
  </si>
  <si>
    <t>PATANI</t>
  </si>
  <si>
    <t>OBOTIE</t>
  </si>
  <si>
    <t>SAPELE</t>
  </si>
  <si>
    <t>UGBORHEN-IKERESA</t>
  </si>
  <si>
    <t>EKRODA</t>
  </si>
  <si>
    <t>ETHIOPE WEST</t>
  </si>
  <si>
    <t>UGBENU</t>
  </si>
  <si>
    <t>EGODOR</t>
  </si>
  <si>
    <t>BURUTU</t>
  </si>
  <si>
    <t>ORHOKPOKPOR</t>
  </si>
  <si>
    <t>UGHELLI NORTH</t>
  </si>
  <si>
    <t>Umusume quarters</t>
  </si>
  <si>
    <t xml:space="preserve">Obiaruku </t>
  </si>
  <si>
    <t>Ikilibi Uno</t>
  </si>
  <si>
    <t xml:space="preserve">Utagbauno </t>
  </si>
  <si>
    <t>NDOKWA WEST</t>
  </si>
  <si>
    <t xml:space="preserve"> Utagba-Uno</t>
  </si>
  <si>
    <t>Etua</t>
  </si>
  <si>
    <t>Umuonya/Jetty Quarters</t>
  </si>
  <si>
    <t>Aboh</t>
  </si>
  <si>
    <t>NDOKWA EAST</t>
  </si>
  <si>
    <t>Okolori-Afor</t>
  </si>
  <si>
    <t>Ogbe Etiti Afor</t>
  </si>
  <si>
    <t>Igbuku</t>
  </si>
  <si>
    <t>Delta</t>
  </si>
  <si>
    <t>Boji Boji</t>
  </si>
  <si>
    <t>Owanta</t>
  </si>
  <si>
    <t>Ika northeast</t>
  </si>
  <si>
    <t>Osimili North</t>
  </si>
  <si>
    <t>Ogboli</t>
  </si>
  <si>
    <t>Utakpo</t>
  </si>
  <si>
    <t>Ishiagu</t>
  </si>
  <si>
    <t>Ewulu</t>
  </si>
  <si>
    <t>Nsukwa</t>
  </si>
  <si>
    <t>Ethiope West</t>
  </si>
  <si>
    <t>Ugbomoya waterside</t>
  </si>
  <si>
    <t>Boboruku</t>
  </si>
  <si>
    <t>Elo camp</t>
  </si>
  <si>
    <t>Ughelli North</t>
  </si>
  <si>
    <t>Edjakota-ogor</t>
  </si>
  <si>
    <t>Ndokwa East</t>
  </si>
  <si>
    <t>Oko riverside</t>
  </si>
  <si>
    <t>Ashaka</t>
  </si>
  <si>
    <t>Ika South</t>
  </si>
  <si>
    <t>Uvbe</t>
  </si>
  <si>
    <t>Ethiope East</t>
  </si>
  <si>
    <t>Ekrejeta</t>
  </si>
  <si>
    <t>Oria</t>
  </si>
  <si>
    <t>Umeghe</t>
  </si>
  <si>
    <t>Ugbodu (2way camp)</t>
  </si>
  <si>
    <t>Ugbodu (ogaza farm road)</t>
  </si>
  <si>
    <t>Ukwuani</t>
  </si>
  <si>
    <t>Umuaja</t>
  </si>
  <si>
    <t>Ezi onum</t>
  </si>
  <si>
    <t>Ebedei unor</t>
  </si>
  <si>
    <t>Ejeme -Aniogor</t>
  </si>
  <si>
    <t xml:space="preserve">Illa </t>
  </si>
  <si>
    <t>Eze-nku</t>
  </si>
  <si>
    <t>Ogbele/Akpako</t>
  </si>
  <si>
    <t>Burutu</t>
  </si>
  <si>
    <t>Warri North</t>
  </si>
  <si>
    <t>Atsuran</t>
  </si>
  <si>
    <t>Idumue Isah</t>
  </si>
  <si>
    <t>Yokiri Sobe/ Yokiri Egbe</t>
  </si>
  <si>
    <t>Idumeje-Aniofu</t>
  </si>
  <si>
    <t>Olor Ogwashi</t>
  </si>
  <si>
    <t>Ute-Enugu/Abu-Ugbah</t>
  </si>
  <si>
    <t>Hard to reach and insecure area in the salty waters</t>
  </si>
  <si>
    <t>NB:</t>
  </si>
  <si>
    <t>Ugbeku palm oil camp</t>
  </si>
  <si>
    <t>Akwa Red not (Achalla Eatate)</t>
  </si>
  <si>
    <t>Otu - Ogwu</t>
  </si>
  <si>
    <t>Abuta</t>
  </si>
  <si>
    <t>Ibusa</t>
  </si>
  <si>
    <t>Uwheru</t>
  </si>
  <si>
    <t>Okpara water side</t>
  </si>
  <si>
    <t>Issele Azagba(Amaechi camp)</t>
  </si>
  <si>
    <t>Issele Azagba(ogbe onicha camp)</t>
  </si>
  <si>
    <t>Igbudu Aka</t>
  </si>
  <si>
    <t xml:space="preserve">Community/Sites IDs </t>
  </si>
  <si>
    <t>Category of  Sites</t>
  </si>
  <si>
    <t>NOEC</t>
  </si>
  <si>
    <t>Suggested</t>
  </si>
  <si>
    <t>Model predicted</t>
  </si>
  <si>
    <t>OKPE</t>
  </si>
  <si>
    <t>DEL_ANN_N_001</t>
  </si>
  <si>
    <t>DEL_ANN_N_002</t>
  </si>
  <si>
    <t>DEL_ANN_N_003</t>
  </si>
  <si>
    <t>DEL_ANN_N_009</t>
  </si>
  <si>
    <t>DEL_ANN_N_004</t>
  </si>
  <si>
    <t>DEL_ANN_N_005</t>
  </si>
  <si>
    <t>DEL_ANN_N_006</t>
  </si>
  <si>
    <t>DEL_ANN_N_007</t>
  </si>
  <si>
    <t>DEL_ANN_N_008</t>
  </si>
  <si>
    <t>DEL_ANN_N_010</t>
  </si>
  <si>
    <t>DEL_ANN_N_011</t>
  </si>
  <si>
    <t>DEL_ANN_N_012</t>
  </si>
  <si>
    <t>DEL_ANN_N_013</t>
  </si>
  <si>
    <t>DEL_ANN_N_014</t>
  </si>
  <si>
    <t>DEL_ANN_S_015</t>
  </si>
  <si>
    <t>DEL_ANN_S_016</t>
  </si>
  <si>
    <t>DEL_ANN_S_017</t>
  </si>
  <si>
    <t>DEL_ANN_S_018</t>
  </si>
  <si>
    <t>DEL_ANN_M_019</t>
  </si>
  <si>
    <t>DEL_ANS_N_020</t>
  </si>
  <si>
    <t>DEL_ANS_N_021</t>
  </si>
  <si>
    <t>DEL_ANS_N_022</t>
  </si>
  <si>
    <t>DEL_ANS_N_023</t>
  </si>
  <si>
    <t>DEL_ANS_N_024</t>
  </si>
  <si>
    <t>DEL_ANS_N_025</t>
  </si>
  <si>
    <t>DEL_ANS_N_026</t>
  </si>
  <si>
    <t>DEL_ANS_N_027</t>
  </si>
  <si>
    <t>DEL_ANS_N_028</t>
  </si>
  <si>
    <t>DEL_ANS_S_029</t>
  </si>
  <si>
    <t>DEL_ANS_S_030</t>
  </si>
  <si>
    <t>DEL_ANS_S_031</t>
  </si>
  <si>
    <t>DEL_ANS_S_032</t>
  </si>
  <si>
    <t>DEL_ANS_M_033</t>
  </si>
  <si>
    <t>DEL_ANS_M_034</t>
  </si>
  <si>
    <t>DEL_ANS_M_035</t>
  </si>
  <si>
    <t>DEL_BUR_N_036</t>
  </si>
  <si>
    <t>DEL_BUR_M_037</t>
  </si>
  <si>
    <t>DEL_ETE_S_039</t>
  </si>
  <si>
    <t>DEL_ETE_S_038</t>
  </si>
  <si>
    <t>DEL_ETE_S_040</t>
  </si>
  <si>
    <t>DEL_ETE_S_041</t>
  </si>
  <si>
    <t>DEL_ETW_N_042</t>
  </si>
  <si>
    <t>DEL_ETW_N_043</t>
  </si>
  <si>
    <t>DEL_ETW_S_044</t>
  </si>
  <si>
    <t>DEL_ETW_S_045</t>
  </si>
  <si>
    <t>DEL_ETW_S_046</t>
  </si>
  <si>
    <t>DEL_ETW_S_047</t>
  </si>
  <si>
    <t>DEL_INE_N_048</t>
  </si>
  <si>
    <t>DEL_INE_N_049</t>
  </si>
  <si>
    <t>DEL_INE_N_050</t>
  </si>
  <si>
    <t>DEL_INE_M_051</t>
  </si>
  <si>
    <t>DEL_IKS_N_052</t>
  </si>
  <si>
    <t>DEL_IKS_S_053</t>
  </si>
  <si>
    <t>DEL_ISN_N_054</t>
  </si>
  <si>
    <t>DEL_ISN_N_055</t>
  </si>
  <si>
    <t>DEL_ISN_N_056</t>
  </si>
  <si>
    <t>DEL_ISN_N_057</t>
  </si>
  <si>
    <t>DEL_ISN_N_058</t>
  </si>
  <si>
    <t>DEL_NDE_N_059</t>
  </si>
  <si>
    <t>DEL_NDE_N_060</t>
  </si>
  <si>
    <t>DEL_NDE_N_061</t>
  </si>
  <si>
    <t>DEL_NDE_N_062</t>
  </si>
  <si>
    <t>DEL_NDE_S_063</t>
  </si>
  <si>
    <t>DEL_NDE_S_064</t>
  </si>
  <si>
    <t>DEL_NDW_N_065</t>
  </si>
  <si>
    <t>DEL_NDW_N_066</t>
  </si>
  <si>
    <t>DEL_OKP_N_067</t>
  </si>
  <si>
    <t>DEL_OSN_N_068</t>
  </si>
  <si>
    <t>DEL_OSN_N_069</t>
  </si>
  <si>
    <t>DEL_OSN_N_070</t>
  </si>
  <si>
    <t>DEL_OSN_N_071</t>
  </si>
  <si>
    <t>DEL_OSN_N_072</t>
  </si>
  <si>
    <t>DEL_OSN_N_073</t>
  </si>
  <si>
    <t>DEL_OSN_N_074</t>
  </si>
  <si>
    <t>DEL_OSN_N_075</t>
  </si>
  <si>
    <t>DEL_OSS_N_076</t>
  </si>
  <si>
    <t>DEL_OSS_N_077</t>
  </si>
  <si>
    <t>DEL_OSS_S_078</t>
  </si>
  <si>
    <t>DEL_OSS_M_079</t>
  </si>
  <si>
    <t>DEL_OSS_M_080</t>
  </si>
  <si>
    <t>DEL_OSN_S_081</t>
  </si>
  <si>
    <t>DEL_OSN_M_082</t>
  </si>
  <si>
    <t>DEL_PAT_N_083</t>
  </si>
  <si>
    <t>DEL_SAP_N_084</t>
  </si>
  <si>
    <t>DEL_SAP_N_085</t>
  </si>
  <si>
    <t>DEL_UGN_N_086</t>
  </si>
  <si>
    <t>DEL_UGN_S_087</t>
  </si>
  <si>
    <t>DEL_UGN_S_088</t>
  </si>
  <si>
    <t>DEL_UKW_N_089</t>
  </si>
  <si>
    <t>DEL_UKW_N_090</t>
  </si>
  <si>
    <t>DEL_UKW_S_091</t>
  </si>
  <si>
    <t>DEL_UKW_S_092</t>
  </si>
  <si>
    <t>DEL_UKW_S_093</t>
  </si>
  <si>
    <t>DEL_WAN_M_094</t>
  </si>
  <si>
    <t>ANIOCHA NORTH</t>
  </si>
  <si>
    <t>ANIOCHA SOUTH</t>
  </si>
  <si>
    <t>ETHIOPE EAST</t>
  </si>
  <si>
    <t>IKA NORTHEAST</t>
  </si>
  <si>
    <t>OSHIMILI NORTH</t>
  </si>
  <si>
    <t>OSHIMILI SOUTH</t>
  </si>
  <si>
    <t>OSIMILI NORTH</t>
  </si>
  <si>
    <t>WARRI NORTH</t>
  </si>
  <si>
    <t>UBULUBU</t>
  </si>
  <si>
    <t>UGBOKOGBEOFU</t>
  </si>
  <si>
    <t>OGODOR</t>
  </si>
  <si>
    <t>IDUMOGO 1 AND 2</t>
  </si>
  <si>
    <t>UKWU-NZU</t>
  </si>
  <si>
    <t>OBOMKPA</t>
  </si>
  <si>
    <t>ISSELE AZAGBA</t>
  </si>
  <si>
    <t>EZI</t>
  </si>
  <si>
    <t>UGBOLU</t>
  </si>
  <si>
    <t>ISSELE AZAGBA(AMAECHI CAMP)</t>
  </si>
  <si>
    <t>ISSELE AZAGBA(OGBE ONICHA CAMP)</t>
  </si>
  <si>
    <t>UGBODU (2WAY CAMP)</t>
  </si>
  <si>
    <t>UGBODU (OGAZA FARM ROAD)</t>
  </si>
  <si>
    <t>IDUMEJE-ANIOFU</t>
  </si>
  <si>
    <t>OTULU</t>
  </si>
  <si>
    <t>ASHAMA</t>
  </si>
  <si>
    <t>UBULU- UKU</t>
  </si>
  <si>
    <t>IGBUDU AKA</t>
  </si>
  <si>
    <t>ISHIAGU</t>
  </si>
  <si>
    <t>EWULU</t>
  </si>
  <si>
    <t>NSUKWA</t>
  </si>
  <si>
    <t>OLOR OGWASHI</t>
  </si>
  <si>
    <t>UTE-ENUGU/ABU-UGBAH</t>
  </si>
  <si>
    <t>EJEME -ANIOGOR</t>
  </si>
  <si>
    <t>YOKIRI SOBE/ YOKIRI EGBE</t>
  </si>
  <si>
    <t>EKREJETA</t>
  </si>
  <si>
    <t>ORIA</t>
  </si>
  <si>
    <t>OKPARA WATER SIDE</t>
  </si>
  <si>
    <t>UMEGHE</t>
  </si>
  <si>
    <t>UGBEKU PALM OIL CAMP</t>
  </si>
  <si>
    <t>UGBOMOYA WATERSIDE</t>
  </si>
  <si>
    <t>BOBORUKU</t>
  </si>
  <si>
    <t>ELO CAMP</t>
  </si>
  <si>
    <t>BOJI BOJI</t>
  </si>
  <si>
    <t>OWANTA</t>
  </si>
  <si>
    <t>IDUMUE ISAH</t>
  </si>
  <si>
    <t>UVBE</t>
  </si>
  <si>
    <t>ABOH</t>
  </si>
  <si>
    <t>OKOLORI-AFOR</t>
  </si>
  <si>
    <t>OGBE ETITI AFOR</t>
  </si>
  <si>
    <t>IGBUKU</t>
  </si>
  <si>
    <t>OKO RIVERSIDE</t>
  </si>
  <si>
    <t>ASHAKA</t>
  </si>
  <si>
    <t>UTAGBAUNO</t>
  </si>
  <si>
    <t>ETUA</t>
  </si>
  <si>
    <t>IBUSA</t>
  </si>
  <si>
    <t>UKALA UKPONO</t>
  </si>
  <si>
    <t>ATUMA</t>
  </si>
  <si>
    <t>EBU</t>
  </si>
  <si>
    <t>OGBEANI CAMP (ABONGENE)</t>
  </si>
  <si>
    <t>OKPANAM/OGBE-OJEI</t>
  </si>
  <si>
    <t>AMACHAI/OGBE-OWELE</t>
  </si>
  <si>
    <t>ABUTA</t>
  </si>
  <si>
    <t>AKWA RED NOT (ACHALLA EATATE)</t>
  </si>
  <si>
    <t>UTAKPO</t>
  </si>
  <si>
    <t>EZE-NKU</t>
  </si>
  <si>
    <t>OGBELE/AKPAKO</t>
  </si>
  <si>
    <t>OGBOLI</t>
  </si>
  <si>
    <t>ILLA</t>
  </si>
  <si>
    <t>UWHERU</t>
  </si>
  <si>
    <t>EDJAKOTA-OGOR</t>
  </si>
  <si>
    <t>UMUAJA</t>
  </si>
  <si>
    <t>EZI ONUM</t>
  </si>
  <si>
    <t>EBEDEI UNOR</t>
  </si>
  <si>
    <t>ATSURAN</t>
  </si>
  <si>
    <t>UTOR RIVER 1 &amp; 2</t>
  </si>
  <si>
    <t>IYIOCHA</t>
  </si>
  <si>
    <t>AZENOBA</t>
  </si>
  <si>
    <t>NNABENYI SITE</t>
  </si>
  <si>
    <t>IYI NWANENE</t>
  </si>
  <si>
    <t>COMMUNITY</t>
  </si>
  <si>
    <t>BUSH</t>
  </si>
  <si>
    <t>IYI - NOMAGADE</t>
  </si>
  <si>
    <t>IYI -ODO</t>
  </si>
  <si>
    <t>IYE - MEPDKPA</t>
  </si>
  <si>
    <t>UMUBE CAMP</t>
  </si>
  <si>
    <t>UGBOLO</t>
  </si>
  <si>
    <t/>
  </si>
  <si>
    <t>OBIOZU</t>
  </si>
  <si>
    <t>WATER SIDE</t>
  </si>
  <si>
    <t>OGB - AGBOR</t>
  </si>
  <si>
    <t>OKENU</t>
  </si>
  <si>
    <t>IDUMU - OPO</t>
  </si>
  <si>
    <t>OGDUGA QUARTER</t>
  </si>
  <si>
    <t>RESERVE</t>
  </si>
  <si>
    <t>ASHAMA ARI-UGBO</t>
  </si>
  <si>
    <t>UMUONYA/JETTY QUARTERS</t>
  </si>
  <si>
    <t>IKILIBI UNO</t>
  </si>
  <si>
    <t>UTAGBA-UNO</t>
  </si>
  <si>
    <t>UMUEZE</t>
  </si>
  <si>
    <t>IGA</t>
  </si>
  <si>
    <t>KETE OJO CAMP</t>
  </si>
  <si>
    <t>EKPOCHA CAMP</t>
  </si>
  <si>
    <t>ABONGENE 1 &amp; 2</t>
  </si>
  <si>
    <t>OKPANAM</t>
  </si>
  <si>
    <t>OTU - OGWU</t>
  </si>
  <si>
    <t>UMUSUME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</si>
</sst>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6FFB-265E-4A7E-96F6-E0CE13FA853F}">
  <dimension ref="A1:R95"/>
  <sheetViews>
    <sheetView topLeftCell="A76" zoomScaleNormal="100" workbookViewId="0">
      <selection activeCell="B15" sqref="A1:R95"/>
    </sheetView>
  </sheetViews>
  <sheetFormatPr defaultColWidth="8.7109375" defaultRowHeight="18.75" x14ac:dyDescent="0.3"/>
  <cols>
    <col min="1" max="1" width="8.7109375" style="7"/>
    <col min="2" max="2" width="31.85546875" style="7" bestFit="1" customWidth="1"/>
    <col min="3" max="3" width="12.5703125" style="7" bestFit="1" customWidth="1"/>
    <col min="4" max="4" width="12.85546875" style="7" bestFit="1" customWidth="1"/>
    <col min="5" max="5" width="31.85546875" style="7" bestFit="1" customWidth="1"/>
    <col min="6" max="6" width="10.28515625" style="7" customWidth="1"/>
    <col min="7" max="7" width="10.5703125" style="7" customWidth="1"/>
    <col min="8" max="8" width="18.85546875" style="7" bestFit="1" customWidth="1"/>
    <col min="9" max="9" width="8.7109375" style="7"/>
    <col min="10" max="10" width="31.85546875" style="7" hidden="1" customWidth="1"/>
    <col min="11" max="11" width="8.7109375" style="7" hidden="1" customWidth="1"/>
    <col min="12" max="12" width="9.85546875" style="7" hidden="1" customWidth="1"/>
    <col min="13" max="13" width="8.7109375" style="7" hidden="1" customWidth="1"/>
    <col min="14" max="14" width="9.5703125" style="7" hidden="1" customWidth="1"/>
    <col min="15" max="16" width="8.7109375" style="7" hidden="1" customWidth="1"/>
    <col min="17" max="17" width="19.42578125" style="7" bestFit="1" customWidth="1"/>
    <col min="18" max="18" width="22.140625" style="7" bestFit="1" customWidth="1"/>
    <col min="19" max="19" width="14.42578125" style="7" customWidth="1"/>
    <col min="20" max="16384" width="8.7109375" style="7"/>
  </cols>
  <sheetData>
    <row r="1" spans="1:18" s="12" customFormat="1" ht="6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162</v>
      </c>
      <c r="R1" s="1" t="s">
        <v>161</v>
      </c>
    </row>
    <row r="2" spans="1:18" x14ac:dyDescent="0.3">
      <c r="A2" s="8">
        <v>1</v>
      </c>
      <c r="B2" s="8" t="s">
        <v>16</v>
      </c>
      <c r="C2" s="8">
        <v>6.4584200000000003</v>
      </c>
      <c r="D2" s="8">
        <v>6.4966699999999999</v>
      </c>
      <c r="E2" s="8" t="s">
        <v>17</v>
      </c>
      <c r="F2" s="8"/>
      <c r="G2" s="8"/>
      <c r="H2" s="8" t="s">
        <v>18</v>
      </c>
      <c r="I2" s="8" t="s">
        <v>19</v>
      </c>
      <c r="J2" s="8"/>
      <c r="K2" s="9"/>
      <c r="L2" s="11" t="s">
        <v>20</v>
      </c>
      <c r="M2" s="8"/>
      <c r="N2" s="8"/>
      <c r="O2" s="8"/>
      <c r="P2" s="8"/>
      <c r="Q2" s="8" t="s">
        <v>163</v>
      </c>
      <c r="R2" s="10" t="s">
        <v>167</v>
      </c>
    </row>
    <row r="3" spans="1:18" x14ac:dyDescent="0.3">
      <c r="A3" s="8">
        <v>2</v>
      </c>
      <c r="B3" s="8" t="s">
        <v>21</v>
      </c>
      <c r="C3" s="8">
        <v>6.4558099999999996</v>
      </c>
      <c r="D3" s="8">
        <v>6.5006500000000003</v>
      </c>
      <c r="E3" s="8" t="s">
        <v>17</v>
      </c>
      <c r="F3" s="8"/>
      <c r="G3" s="8"/>
      <c r="H3" s="8" t="s">
        <v>18</v>
      </c>
      <c r="I3" s="8" t="s">
        <v>19</v>
      </c>
      <c r="J3" s="8"/>
      <c r="K3" s="9"/>
      <c r="L3" s="11" t="s">
        <v>20</v>
      </c>
      <c r="M3" s="8"/>
      <c r="N3" s="8"/>
      <c r="O3" s="8"/>
      <c r="P3" s="8"/>
      <c r="Q3" s="8" t="s">
        <v>163</v>
      </c>
      <c r="R3" s="10" t="s">
        <v>168</v>
      </c>
    </row>
    <row r="4" spans="1:18" x14ac:dyDescent="0.3">
      <c r="A4" s="8">
        <v>3</v>
      </c>
      <c r="B4" s="8" t="s">
        <v>22</v>
      </c>
      <c r="C4" s="8">
        <v>6.4562499999999998</v>
      </c>
      <c r="D4" s="8">
        <v>6.5069400000000002</v>
      </c>
      <c r="E4" s="8" t="s">
        <v>17</v>
      </c>
      <c r="F4" s="8"/>
      <c r="G4" s="8"/>
      <c r="H4" s="8" t="s">
        <v>18</v>
      </c>
      <c r="I4" s="8" t="s">
        <v>19</v>
      </c>
      <c r="J4" s="8"/>
      <c r="K4" s="9"/>
      <c r="L4" s="11" t="s">
        <v>20</v>
      </c>
      <c r="M4" s="8"/>
      <c r="N4" s="8"/>
      <c r="O4" s="8"/>
      <c r="P4" s="8"/>
      <c r="Q4" s="8" t="s">
        <v>163</v>
      </c>
      <c r="R4" s="10" t="s">
        <v>169</v>
      </c>
    </row>
    <row r="5" spans="1:18" x14ac:dyDescent="0.3">
      <c r="A5" s="8">
        <v>4</v>
      </c>
      <c r="B5" s="8" t="s">
        <v>23</v>
      </c>
      <c r="C5" s="8">
        <v>6.47689</v>
      </c>
      <c r="D5" s="8">
        <v>6.5418799999999999</v>
      </c>
      <c r="E5" s="8" t="s">
        <v>24</v>
      </c>
      <c r="F5" s="8"/>
      <c r="G5" s="8"/>
      <c r="H5" s="8" t="s">
        <v>18</v>
      </c>
      <c r="I5" s="8" t="s">
        <v>19</v>
      </c>
      <c r="J5" s="8"/>
      <c r="K5" s="9"/>
      <c r="L5" s="11" t="s">
        <v>20</v>
      </c>
      <c r="M5" s="8"/>
      <c r="N5" s="8"/>
      <c r="O5" s="8"/>
      <c r="P5" s="8"/>
      <c r="Q5" s="8" t="s">
        <v>163</v>
      </c>
      <c r="R5" s="10" t="s">
        <v>171</v>
      </c>
    </row>
    <row r="6" spans="1:18" x14ac:dyDescent="0.3">
      <c r="A6" s="8">
        <v>5</v>
      </c>
      <c r="B6" s="8" t="s">
        <v>25</v>
      </c>
      <c r="C6" s="8">
        <v>6.4696800000000003</v>
      </c>
      <c r="D6" s="8">
        <v>6.5355800000000004</v>
      </c>
      <c r="E6" s="8" t="s">
        <v>26</v>
      </c>
      <c r="F6" s="8"/>
      <c r="G6" s="8"/>
      <c r="H6" s="8" t="s">
        <v>18</v>
      </c>
      <c r="I6" s="8" t="s">
        <v>19</v>
      </c>
      <c r="J6" s="8"/>
      <c r="K6" s="9"/>
      <c r="L6" s="11" t="s">
        <v>20</v>
      </c>
      <c r="M6" s="8"/>
      <c r="N6" s="8"/>
      <c r="O6" s="8"/>
      <c r="P6" s="8"/>
      <c r="Q6" s="8" t="s">
        <v>163</v>
      </c>
      <c r="R6" s="10" t="s">
        <v>172</v>
      </c>
    </row>
    <row r="7" spans="1:18" x14ac:dyDescent="0.3">
      <c r="A7" s="8">
        <v>6</v>
      </c>
      <c r="B7" s="8" t="s">
        <v>27</v>
      </c>
      <c r="C7" s="8">
        <v>6.3716200000000001</v>
      </c>
      <c r="D7" s="8">
        <v>6.5048199999999996</v>
      </c>
      <c r="E7" s="8" t="s">
        <v>28</v>
      </c>
      <c r="F7" s="8"/>
      <c r="G7" s="8"/>
      <c r="H7" s="8" t="s">
        <v>18</v>
      </c>
      <c r="I7" s="8" t="s">
        <v>19</v>
      </c>
      <c r="J7" s="8"/>
      <c r="K7" s="9"/>
      <c r="L7" s="11" t="s">
        <v>20</v>
      </c>
      <c r="M7" s="8"/>
      <c r="N7" s="8"/>
      <c r="O7" s="8"/>
      <c r="P7" s="8"/>
      <c r="Q7" s="8" t="s">
        <v>163</v>
      </c>
      <c r="R7" s="10" t="s">
        <v>173</v>
      </c>
    </row>
    <row r="8" spans="1:18" x14ac:dyDescent="0.3">
      <c r="A8" s="8">
        <v>7</v>
      </c>
      <c r="B8" s="8" t="s">
        <v>29</v>
      </c>
      <c r="C8" s="8">
        <v>6.3858600000000001</v>
      </c>
      <c r="D8" s="8">
        <v>6.4754199999999997</v>
      </c>
      <c r="E8" s="8" t="s">
        <v>29</v>
      </c>
      <c r="F8" s="8"/>
      <c r="G8" s="8"/>
      <c r="H8" s="8" t="s">
        <v>18</v>
      </c>
      <c r="I8" s="8" t="s">
        <v>19</v>
      </c>
      <c r="J8" s="8"/>
      <c r="K8" s="9"/>
      <c r="L8" s="11" t="s">
        <v>20</v>
      </c>
      <c r="M8" s="8"/>
      <c r="N8" s="8"/>
      <c r="O8" s="8"/>
      <c r="P8" s="8"/>
      <c r="Q8" s="8" t="s">
        <v>163</v>
      </c>
      <c r="R8" s="10" t="s">
        <v>174</v>
      </c>
    </row>
    <row r="9" spans="1:18" x14ac:dyDescent="0.3">
      <c r="A9" s="8">
        <v>8</v>
      </c>
      <c r="B9" s="8" t="s">
        <v>30</v>
      </c>
      <c r="C9" s="8">
        <v>6.4158799999999996</v>
      </c>
      <c r="D9" s="8">
        <v>6.4831200000000004</v>
      </c>
      <c r="E9" s="8" t="s">
        <v>31</v>
      </c>
      <c r="F9" s="8"/>
      <c r="G9" s="8"/>
      <c r="H9" s="8" t="s">
        <v>18</v>
      </c>
      <c r="I9" s="8" t="s">
        <v>19</v>
      </c>
      <c r="J9" s="8"/>
      <c r="K9" s="9"/>
      <c r="L9" s="11" t="s">
        <v>20</v>
      </c>
      <c r="M9" s="8"/>
      <c r="N9" s="8"/>
      <c r="O9" s="8"/>
      <c r="P9" s="8"/>
      <c r="Q9" s="8" t="s">
        <v>163</v>
      </c>
      <c r="R9" s="10" t="s">
        <v>175</v>
      </c>
    </row>
    <row r="10" spans="1:18" x14ac:dyDescent="0.3">
      <c r="A10" s="8">
        <v>9</v>
      </c>
      <c r="B10" s="8" t="s">
        <v>32</v>
      </c>
      <c r="C10" s="8">
        <v>6.4158799999999996</v>
      </c>
      <c r="D10" s="8">
        <v>6.4831200000000004</v>
      </c>
      <c r="E10" s="8" t="s">
        <v>31</v>
      </c>
      <c r="F10" s="8"/>
      <c r="G10" s="8"/>
      <c r="H10" s="8" t="s">
        <v>18</v>
      </c>
      <c r="I10" s="8" t="s">
        <v>19</v>
      </c>
      <c r="J10" s="8"/>
      <c r="K10" s="9"/>
      <c r="L10" s="9" t="s">
        <v>33</v>
      </c>
      <c r="M10" s="8"/>
      <c r="N10" s="8"/>
      <c r="O10" s="8"/>
      <c r="P10" s="8"/>
      <c r="Q10" s="8" t="s">
        <v>163</v>
      </c>
      <c r="R10" s="10" t="s">
        <v>170</v>
      </c>
    </row>
    <row r="11" spans="1:18" x14ac:dyDescent="0.3">
      <c r="A11" s="8">
        <v>10</v>
      </c>
      <c r="B11" s="8" t="s">
        <v>34</v>
      </c>
      <c r="C11" s="8">
        <v>6.4158799999999996</v>
      </c>
      <c r="D11" s="8">
        <v>6.4831200000000004</v>
      </c>
      <c r="E11" s="8" t="s">
        <v>31</v>
      </c>
      <c r="F11" s="8"/>
      <c r="G11" s="8"/>
      <c r="H11" s="8" t="s">
        <v>18</v>
      </c>
      <c r="I11" s="8" t="s">
        <v>19</v>
      </c>
      <c r="J11" s="8"/>
      <c r="K11" s="9"/>
      <c r="L11" s="9" t="s">
        <v>33</v>
      </c>
      <c r="M11" s="8"/>
      <c r="N11" s="8"/>
      <c r="O11" s="8"/>
      <c r="P11" s="8"/>
      <c r="Q11" s="8" t="s">
        <v>163</v>
      </c>
      <c r="R11" s="10" t="s">
        <v>176</v>
      </c>
    </row>
    <row r="12" spans="1:18" x14ac:dyDescent="0.3">
      <c r="A12" s="8">
        <v>11</v>
      </c>
      <c r="B12" s="8" t="s">
        <v>35</v>
      </c>
      <c r="C12" s="8">
        <v>6.4158799999999996</v>
      </c>
      <c r="D12" s="8">
        <v>6.4831200000000004</v>
      </c>
      <c r="E12" s="8" t="s">
        <v>31</v>
      </c>
      <c r="F12" s="8"/>
      <c r="G12" s="8"/>
      <c r="H12" s="8" t="s">
        <v>18</v>
      </c>
      <c r="I12" s="8" t="s">
        <v>19</v>
      </c>
      <c r="J12" s="8"/>
      <c r="K12" s="9"/>
      <c r="L12" s="9" t="s">
        <v>33</v>
      </c>
      <c r="M12" s="8"/>
      <c r="N12" s="8"/>
      <c r="O12" s="8"/>
      <c r="P12" s="8"/>
      <c r="Q12" s="8" t="s">
        <v>163</v>
      </c>
      <c r="R12" s="10" t="s">
        <v>177</v>
      </c>
    </row>
    <row r="13" spans="1:18" x14ac:dyDescent="0.3">
      <c r="A13" s="8">
        <v>12</v>
      </c>
      <c r="B13" s="8" t="s">
        <v>36</v>
      </c>
      <c r="C13" s="8">
        <v>6.3009399999999998</v>
      </c>
      <c r="D13" s="8">
        <v>6.60121</v>
      </c>
      <c r="E13" s="8" t="s">
        <v>37</v>
      </c>
      <c r="F13" s="8"/>
      <c r="G13" s="8"/>
      <c r="H13" s="8" t="s">
        <v>18</v>
      </c>
      <c r="I13" s="8" t="s">
        <v>19</v>
      </c>
      <c r="J13" s="8"/>
      <c r="K13" s="9"/>
      <c r="L13" s="9" t="s">
        <v>20</v>
      </c>
      <c r="M13" s="8"/>
      <c r="N13" s="8"/>
      <c r="O13" s="8"/>
      <c r="P13" s="8"/>
      <c r="Q13" s="8" t="s">
        <v>163</v>
      </c>
      <c r="R13" s="10" t="s">
        <v>178</v>
      </c>
    </row>
    <row r="14" spans="1:18" x14ac:dyDescent="0.3">
      <c r="A14" s="8">
        <v>13</v>
      </c>
      <c r="B14" s="8" t="s">
        <v>38</v>
      </c>
      <c r="C14" s="8">
        <v>6.4349100000000004</v>
      </c>
      <c r="D14" s="8">
        <v>6.5792000000000002</v>
      </c>
      <c r="E14" s="8" t="s">
        <v>38</v>
      </c>
      <c r="F14" s="8"/>
      <c r="G14" s="8"/>
      <c r="H14" s="8" t="s">
        <v>18</v>
      </c>
      <c r="I14" s="8" t="s">
        <v>19</v>
      </c>
      <c r="J14" s="8"/>
      <c r="K14" s="9"/>
      <c r="L14" s="11" t="s">
        <v>20</v>
      </c>
      <c r="M14" s="8"/>
      <c r="N14" s="8"/>
      <c r="O14" s="8"/>
      <c r="P14" s="8"/>
      <c r="Q14" s="8" t="s">
        <v>163</v>
      </c>
      <c r="R14" s="10" t="s">
        <v>179</v>
      </c>
    </row>
    <row r="15" spans="1:18" x14ac:dyDescent="0.3">
      <c r="A15" s="8">
        <v>14</v>
      </c>
      <c r="B15" s="8" t="s">
        <v>39</v>
      </c>
      <c r="C15" s="8">
        <v>6.3119399999999999</v>
      </c>
      <c r="D15" s="8">
        <v>6.6807800000000004</v>
      </c>
      <c r="E15" s="8" t="s">
        <v>40</v>
      </c>
      <c r="F15" s="8"/>
      <c r="G15" s="8"/>
      <c r="H15" s="8" t="s">
        <v>18</v>
      </c>
      <c r="I15" s="8" t="s">
        <v>19</v>
      </c>
      <c r="J15" s="8"/>
      <c r="K15" s="9"/>
      <c r="L15" s="11" t="s">
        <v>20</v>
      </c>
      <c r="M15" s="8"/>
      <c r="N15" s="8"/>
      <c r="O15" s="8"/>
      <c r="P15" s="8"/>
      <c r="Q15" s="8" t="s">
        <v>163</v>
      </c>
      <c r="R15" s="10" t="s">
        <v>180</v>
      </c>
    </row>
    <row r="16" spans="1:18" x14ac:dyDescent="0.3">
      <c r="A16" s="8">
        <v>15</v>
      </c>
      <c r="B16" s="8"/>
      <c r="C16" s="8"/>
      <c r="D16" s="8"/>
      <c r="E16" s="8" t="s">
        <v>158</v>
      </c>
      <c r="F16" s="8"/>
      <c r="G16" s="8"/>
      <c r="H16" s="8" t="s">
        <v>18</v>
      </c>
      <c r="I16" s="8" t="s">
        <v>106</v>
      </c>
      <c r="J16" s="8"/>
      <c r="K16" s="8">
        <v>2024</v>
      </c>
      <c r="L16" s="8"/>
      <c r="M16" s="8"/>
      <c r="N16" s="8"/>
      <c r="O16" s="8"/>
      <c r="P16" s="8"/>
      <c r="Q16" s="8" t="s">
        <v>164</v>
      </c>
      <c r="R16" s="8" t="s">
        <v>181</v>
      </c>
    </row>
    <row r="17" spans="1:18" x14ac:dyDescent="0.3">
      <c r="A17" s="8">
        <v>16</v>
      </c>
      <c r="B17" s="8"/>
      <c r="C17" s="8"/>
      <c r="D17" s="8"/>
      <c r="E17" s="8" t="s">
        <v>159</v>
      </c>
      <c r="F17" s="8"/>
      <c r="G17" s="8"/>
      <c r="H17" s="8" t="s">
        <v>18</v>
      </c>
      <c r="I17" s="8" t="s">
        <v>106</v>
      </c>
      <c r="J17" s="8"/>
      <c r="K17" s="8">
        <v>2024</v>
      </c>
      <c r="L17" s="8"/>
      <c r="M17" s="8"/>
      <c r="N17" s="8"/>
      <c r="O17" s="8"/>
      <c r="P17" s="8"/>
      <c r="Q17" s="8" t="s">
        <v>164</v>
      </c>
      <c r="R17" s="8" t="s">
        <v>182</v>
      </c>
    </row>
    <row r="18" spans="1:18" x14ac:dyDescent="0.3">
      <c r="A18" s="8">
        <v>17</v>
      </c>
      <c r="B18" s="8"/>
      <c r="C18" s="8"/>
      <c r="D18" s="8"/>
      <c r="E18" s="8" t="s">
        <v>131</v>
      </c>
      <c r="F18" s="8"/>
      <c r="G18" s="8"/>
      <c r="H18" s="8" t="s">
        <v>18</v>
      </c>
      <c r="I18" s="8" t="s">
        <v>106</v>
      </c>
      <c r="J18" s="8"/>
      <c r="K18" s="8">
        <v>2024</v>
      </c>
      <c r="L18" s="8"/>
      <c r="M18" s="8"/>
      <c r="N18" s="8"/>
      <c r="O18" s="8"/>
      <c r="P18" s="8"/>
      <c r="Q18" s="8" t="s">
        <v>164</v>
      </c>
      <c r="R18" s="8" t="s">
        <v>183</v>
      </c>
    </row>
    <row r="19" spans="1:18" x14ac:dyDescent="0.3">
      <c r="A19" s="8">
        <v>18</v>
      </c>
      <c r="B19" s="8"/>
      <c r="C19" s="8"/>
      <c r="D19" s="8"/>
      <c r="E19" s="8" t="s">
        <v>132</v>
      </c>
      <c r="F19" s="8"/>
      <c r="G19" s="8"/>
      <c r="H19" s="8" t="s">
        <v>18</v>
      </c>
      <c r="I19" s="8" t="s">
        <v>106</v>
      </c>
      <c r="J19" s="8"/>
      <c r="K19" s="8">
        <v>2024</v>
      </c>
      <c r="L19" s="8"/>
      <c r="M19" s="8"/>
      <c r="N19" s="8"/>
      <c r="O19" s="8"/>
      <c r="P19" s="8"/>
      <c r="Q19" s="8" t="s">
        <v>164</v>
      </c>
      <c r="R19" s="8" t="s">
        <v>184</v>
      </c>
    </row>
    <row r="20" spans="1:18" x14ac:dyDescent="0.3">
      <c r="A20" s="8">
        <v>19</v>
      </c>
      <c r="B20" s="2"/>
      <c r="C20" s="2"/>
      <c r="D20" s="2"/>
      <c r="E20" s="2" t="s">
        <v>146</v>
      </c>
      <c r="F20" s="2">
        <v>6.3637499999999996</v>
      </c>
      <c r="G20" s="2">
        <v>6.4237500000000001</v>
      </c>
      <c r="H20" s="2" t="s">
        <v>18</v>
      </c>
      <c r="I20" s="2" t="s">
        <v>106</v>
      </c>
      <c r="J20" s="2"/>
      <c r="K20" s="2">
        <v>2024</v>
      </c>
      <c r="L20" s="2"/>
      <c r="M20" s="2"/>
      <c r="N20" s="2"/>
      <c r="O20" s="2"/>
      <c r="P20" s="2"/>
      <c r="Q20" s="8" t="s">
        <v>165</v>
      </c>
      <c r="R20" s="8" t="s">
        <v>185</v>
      </c>
    </row>
    <row r="21" spans="1:18" x14ac:dyDescent="0.3">
      <c r="A21" s="8">
        <v>20</v>
      </c>
      <c r="B21" s="8" t="s">
        <v>41</v>
      </c>
      <c r="C21" s="8">
        <v>6.2774200000000002</v>
      </c>
      <c r="D21" s="8">
        <v>6.5666000000000002</v>
      </c>
      <c r="E21" s="8" t="s">
        <v>42</v>
      </c>
      <c r="F21" s="8"/>
      <c r="G21" s="8"/>
      <c r="H21" s="8" t="s">
        <v>43</v>
      </c>
      <c r="I21" s="8" t="s">
        <v>19</v>
      </c>
      <c r="J21" s="8"/>
      <c r="K21" s="9"/>
      <c r="L21" s="11" t="s">
        <v>20</v>
      </c>
      <c r="M21" s="8"/>
      <c r="N21" s="8"/>
      <c r="O21" s="8"/>
      <c r="P21" s="8"/>
      <c r="Q21" s="8" t="s">
        <v>163</v>
      </c>
      <c r="R21" s="10" t="s">
        <v>186</v>
      </c>
    </row>
    <row r="22" spans="1:18" x14ac:dyDescent="0.3">
      <c r="A22" s="8">
        <v>21</v>
      </c>
      <c r="B22" s="8" t="s">
        <v>44</v>
      </c>
      <c r="C22" s="8">
        <v>6.1516669999999998</v>
      </c>
      <c r="D22" s="8">
        <v>6.4325029999999996</v>
      </c>
      <c r="E22" s="8" t="s">
        <v>45</v>
      </c>
      <c r="F22" s="8"/>
      <c r="G22" s="8"/>
      <c r="H22" s="8" t="s">
        <v>43</v>
      </c>
      <c r="I22" s="8" t="s">
        <v>19</v>
      </c>
      <c r="J22" s="8"/>
      <c r="K22" s="9"/>
      <c r="L22" s="11" t="s">
        <v>20</v>
      </c>
      <c r="M22" s="8"/>
      <c r="N22" s="8"/>
      <c r="O22" s="8"/>
      <c r="P22" s="8"/>
      <c r="Q22" s="8" t="s">
        <v>163</v>
      </c>
      <c r="R22" s="10" t="s">
        <v>187</v>
      </c>
    </row>
    <row r="23" spans="1:18" x14ac:dyDescent="0.3">
      <c r="A23" s="8">
        <v>22</v>
      </c>
      <c r="B23" s="8" t="s">
        <v>46</v>
      </c>
      <c r="C23" s="8">
        <v>6.1292999999999997</v>
      </c>
      <c r="D23" s="8">
        <v>6.39276</v>
      </c>
      <c r="E23" s="8" t="s">
        <v>45</v>
      </c>
      <c r="F23" s="8"/>
      <c r="G23" s="8"/>
      <c r="H23" s="8" t="s">
        <v>43</v>
      </c>
      <c r="I23" s="8" t="s">
        <v>19</v>
      </c>
      <c r="J23" s="8"/>
      <c r="K23" s="9"/>
      <c r="L23" s="9" t="s">
        <v>33</v>
      </c>
      <c r="M23" s="8"/>
      <c r="N23" s="8"/>
      <c r="O23" s="8"/>
      <c r="P23" s="8"/>
      <c r="Q23" s="8" t="s">
        <v>163</v>
      </c>
      <c r="R23" s="10" t="s">
        <v>188</v>
      </c>
    </row>
    <row r="24" spans="1:18" x14ac:dyDescent="0.3">
      <c r="A24" s="8">
        <v>23</v>
      </c>
      <c r="B24" s="8" t="s">
        <v>47</v>
      </c>
      <c r="C24" s="8">
        <v>6.1292999999999997</v>
      </c>
      <c r="D24" s="8">
        <v>6.39276</v>
      </c>
      <c r="E24" s="8" t="s">
        <v>45</v>
      </c>
      <c r="F24" s="8"/>
      <c r="G24" s="8"/>
      <c r="H24" s="8" t="s">
        <v>43</v>
      </c>
      <c r="I24" s="8" t="s">
        <v>19</v>
      </c>
      <c r="J24" s="8"/>
      <c r="K24" s="9"/>
      <c r="L24" s="9" t="s">
        <v>33</v>
      </c>
      <c r="M24" s="8"/>
      <c r="N24" s="8"/>
      <c r="O24" s="8"/>
      <c r="P24" s="8"/>
      <c r="Q24" s="8" t="s">
        <v>163</v>
      </c>
      <c r="R24" s="10" t="s">
        <v>189</v>
      </c>
    </row>
    <row r="25" spans="1:18" x14ac:dyDescent="0.3">
      <c r="A25" s="8">
        <v>24</v>
      </c>
      <c r="B25" s="8" t="s">
        <v>48</v>
      </c>
      <c r="C25" s="8">
        <v>6.1292999999999997</v>
      </c>
      <c r="D25" s="8">
        <v>6.39276</v>
      </c>
      <c r="E25" s="8" t="s">
        <v>45</v>
      </c>
      <c r="F25" s="8"/>
      <c r="G25" s="8"/>
      <c r="H25" s="8" t="s">
        <v>43</v>
      </c>
      <c r="I25" s="8" t="s">
        <v>19</v>
      </c>
      <c r="J25" s="8"/>
      <c r="K25" s="9"/>
      <c r="L25" s="9" t="s">
        <v>33</v>
      </c>
      <c r="M25" s="8"/>
      <c r="N25" s="8"/>
      <c r="O25" s="8"/>
      <c r="P25" s="8"/>
      <c r="Q25" s="8" t="s">
        <v>163</v>
      </c>
      <c r="R25" s="10" t="s">
        <v>190</v>
      </c>
    </row>
    <row r="26" spans="1:18" x14ac:dyDescent="0.3">
      <c r="A26" s="8">
        <v>25</v>
      </c>
      <c r="B26" s="8" t="s">
        <v>49</v>
      </c>
      <c r="C26" s="8">
        <v>6.1292999999999997</v>
      </c>
      <c r="D26" s="8">
        <v>6.39276</v>
      </c>
      <c r="E26" s="8" t="s">
        <v>45</v>
      </c>
      <c r="F26" s="8"/>
      <c r="G26" s="8"/>
      <c r="H26" s="8" t="s">
        <v>43</v>
      </c>
      <c r="I26" s="8" t="s">
        <v>19</v>
      </c>
      <c r="J26" s="8"/>
      <c r="K26" s="9"/>
      <c r="L26" s="9" t="s">
        <v>33</v>
      </c>
      <c r="M26" s="8"/>
      <c r="N26" s="8"/>
      <c r="O26" s="8"/>
      <c r="P26" s="8"/>
      <c r="Q26" s="8" t="s">
        <v>163</v>
      </c>
      <c r="R26" s="10" t="s">
        <v>191</v>
      </c>
    </row>
    <row r="27" spans="1:18" x14ac:dyDescent="0.3">
      <c r="A27" s="8">
        <v>26</v>
      </c>
      <c r="B27" s="8" t="s">
        <v>50</v>
      </c>
      <c r="C27" s="8">
        <v>6.1292999999999997</v>
      </c>
      <c r="D27" s="8">
        <v>6.39276</v>
      </c>
      <c r="E27" s="8" t="s">
        <v>45</v>
      </c>
      <c r="F27" s="8"/>
      <c r="G27" s="8"/>
      <c r="H27" s="8" t="s">
        <v>43</v>
      </c>
      <c r="I27" s="8" t="s">
        <v>19</v>
      </c>
      <c r="J27" s="8"/>
      <c r="K27" s="9"/>
      <c r="L27" s="9" t="s">
        <v>33</v>
      </c>
      <c r="M27" s="8"/>
      <c r="N27" s="8"/>
      <c r="O27" s="8"/>
      <c r="P27" s="8"/>
      <c r="Q27" s="8" t="s">
        <v>163</v>
      </c>
      <c r="R27" s="10" t="s">
        <v>192</v>
      </c>
    </row>
    <row r="28" spans="1:18" x14ac:dyDescent="0.3">
      <c r="A28" s="8">
        <v>27</v>
      </c>
      <c r="B28" s="8" t="s">
        <v>51</v>
      </c>
      <c r="C28" s="8">
        <v>6.1292999999999997</v>
      </c>
      <c r="D28" s="8">
        <v>6.39276</v>
      </c>
      <c r="E28" s="8" t="s">
        <v>45</v>
      </c>
      <c r="F28" s="8"/>
      <c r="G28" s="8"/>
      <c r="H28" s="8" t="s">
        <v>43</v>
      </c>
      <c r="I28" s="8" t="s">
        <v>19</v>
      </c>
      <c r="J28" s="8"/>
      <c r="K28" s="9"/>
      <c r="L28" s="9" t="s">
        <v>33</v>
      </c>
      <c r="M28" s="8"/>
      <c r="N28" s="8"/>
      <c r="O28" s="8"/>
      <c r="P28" s="8"/>
      <c r="Q28" s="8" t="s">
        <v>163</v>
      </c>
      <c r="R28" s="10" t="s">
        <v>193</v>
      </c>
    </row>
    <row r="29" spans="1:18" x14ac:dyDescent="0.3">
      <c r="A29" s="8">
        <v>28</v>
      </c>
      <c r="B29" s="8" t="s">
        <v>52</v>
      </c>
      <c r="C29" s="8">
        <v>6.2404599999999997</v>
      </c>
      <c r="D29" s="8">
        <v>6.4264900000000003</v>
      </c>
      <c r="E29" s="8" t="s">
        <v>52</v>
      </c>
      <c r="F29" s="8"/>
      <c r="G29" s="8"/>
      <c r="H29" s="8" t="s">
        <v>43</v>
      </c>
      <c r="I29" s="8" t="s">
        <v>19</v>
      </c>
      <c r="J29" s="8"/>
      <c r="K29" s="9"/>
      <c r="L29" s="9" t="s">
        <v>33</v>
      </c>
      <c r="M29" s="8"/>
      <c r="N29" s="8"/>
      <c r="O29" s="8"/>
      <c r="P29" s="8"/>
      <c r="Q29" s="8" t="s">
        <v>163</v>
      </c>
      <c r="R29" s="10" t="s">
        <v>194</v>
      </c>
    </row>
    <row r="30" spans="1:18" x14ac:dyDescent="0.3">
      <c r="A30" s="8">
        <v>29</v>
      </c>
      <c r="B30" s="8"/>
      <c r="C30" s="8"/>
      <c r="D30" s="8"/>
      <c r="E30" s="8" t="s">
        <v>160</v>
      </c>
      <c r="F30" s="8"/>
      <c r="G30" s="8"/>
      <c r="H30" s="8" t="s">
        <v>43</v>
      </c>
      <c r="I30" s="8" t="s">
        <v>106</v>
      </c>
      <c r="J30" s="8"/>
      <c r="K30" s="8">
        <v>2024</v>
      </c>
      <c r="L30" s="8"/>
      <c r="M30" s="8"/>
      <c r="N30" s="8"/>
      <c r="O30" s="8"/>
      <c r="P30" s="8"/>
      <c r="Q30" s="8" t="s">
        <v>164</v>
      </c>
      <c r="R30" s="8" t="s">
        <v>195</v>
      </c>
    </row>
    <row r="31" spans="1:18" x14ac:dyDescent="0.3">
      <c r="A31" s="8">
        <v>30</v>
      </c>
      <c r="B31" s="8"/>
      <c r="C31" s="8"/>
      <c r="D31" s="8"/>
      <c r="E31" s="8" t="s">
        <v>113</v>
      </c>
      <c r="F31" s="8"/>
      <c r="G31" s="8"/>
      <c r="H31" s="8" t="s">
        <v>43</v>
      </c>
      <c r="I31" s="8" t="s">
        <v>106</v>
      </c>
      <c r="J31" s="8"/>
      <c r="K31" s="8">
        <v>2024</v>
      </c>
      <c r="L31" s="8"/>
      <c r="M31" s="8"/>
      <c r="N31" s="8"/>
      <c r="O31" s="8"/>
      <c r="P31" s="8"/>
      <c r="Q31" s="8" t="s">
        <v>164</v>
      </c>
      <c r="R31" s="8" t="s">
        <v>196</v>
      </c>
    </row>
    <row r="32" spans="1:18" x14ac:dyDescent="0.3">
      <c r="A32" s="8">
        <v>31</v>
      </c>
      <c r="B32" s="8"/>
      <c r="C32" s="8"/>
      <c r="D32" s="8"/>
      <c r="E32" s="8" t="s">
        <v>114</v>
      </c>
      <c r="F32" s="8"/>
      <c r="G32" s="8"/>
      <c r="H32" s="8" t="s">
        <v>43</v>
      </c>
      <c r="I32" s="8" t="s">
        <v>106</v>
      </c>
      <c r="J32" s="8"/>
      <c r="K32" s="8">
        <v>2024</v>
      </c>
      <c r="L32" s="8"/>
      <c r="M32" s="8"/>
      <c r="N32" s="8"/>
      <c r="O32" s="8"/>
      <c r="P32" s="8"/>
      <c r="Q32" s="8" t="s">
        <v>164</v>
      </c>
      <c r="R32" s="8" t="s">
        <v>197</v>
      </c>
    </row>
    <row r="33" spans="1:18" x14ac:dyDescent="0.3">
      <c r="A33" s="8">
        <v>32</v>
      </c>
      <c r="B33" s="8"/>
      <c r="C33" s="8"/>
      <c r="D33" s="8"/>
      <c r="E33" s="8" t="s">
        <v>115</v>
      </c>
      <c r="F33" s="8"/>
      <c r="G33" s="8"/>
      <c r="H33" s="8" t="s">
        <v>43</v>
      </c>
      <c r="I33" s="8" t="s">
        <v>106</v>
      </c>
      <c r="J33" s="8"/>
      <c r="K33" s="8">
        <v>2024</v>
      </c>
      <c r="L33" s="8"/>
      <c r="M33" s="8"/>
      <c r="N33" s="8"/>
      <c r="O33" s="8"/>
      <c r="P33" s="8"/>
      <c r="Q33" s="8" t="s">
        <v>164</v>
      </c>
      <c r="R33" s="8" t="s">
        <v>198</v>
      </c>
    </row>
    <row r="34" spans="1:18" x14ac:dyDescent="0.3">
      <c r="A34" s="8">
        <v>33</v>
      </c>
      <c r="B34" s="2"/>
      <c r="C34" s="2"/>
      <c r="D34" s="2"/>
      <c r="E34" s="2" t="s">
        <v>147</v>
      </c>
      <c r="F34" s="2">
        <v>6.1462500000000002</v>
      </c>
      <c r="G34" s="2">
        <v>6.4929139999999999</v>
      </c>
      <c r="H34" s="2" t="s">
        <v>43</v>
      </c>
      <c r="I34" s="2" t="s">
        <v>106</v>
      </c>
      <c r="J34" s="2"/>
      <c r="K34" s="2">
        <v>2024</v>
      </c>
      <c r="L34" s="2"/>
      <c r="M34" s="2"/>
      <c r="N34" s="2"/>
      <c r="O34" s="2"/>
      <c r="P34" s="2"/>
      <c r="Q34" s="8" t="s">
        <v>165</v>
      </c>
      <c r="R34" s="8" t="s">
        <v>199</v>
      </c>
    </row>
    <row r="35" spans="1:18" x14ac:dyDescent="0.3">
      <c r="A35" s="8">
        <v>34</v>
      </c>
      <c r="B35" s="2"/>
      <c r="C35" s="2"/>
      <c r="D35" s="2"/>
      <c r="E35" s="2" t="s">
        <v>148</v>
      </c>
      <c r="F35" s="2">
        <v>6.1554169999999999</v>
      </c>
      <c r="G35" s="2">
        <v>6.3962500000000002</v>
      </c>
      <c r="H35" s="2" t="s">
        <v>43</v>
      </c>
      <c r="I35" s="2" t="s">
        <v>106</v>
      </c>
      <c r="J35" s="2"/>
      <c r="K35" s="2">
        <v>2024</v>
      </c>
      <c r="L35" s="2"/>
      <c r="M35" s="2"/>
      <c r="N35" s="2"/>
      <c r="O35" s="2"/>
      <c r="P35" s="2"/>
      <c r="Q35" s="8" t="s">
        <v>165</v>
      </c>
      <c r="R35" s="8" t="s">
        <v>200</v>
      </c>
    </row>
    <row r="36" spans="1:18" x14ac:dyDescent="0.3">
      <c r="A36" s="8">
        <v>35</v>
      </c>
      <c r="B36" s="2"/>
      <c r="C36" s="2"/>
      <c r="D36" s="2"/>
      <c r="E36" s="2" t="s">
        <v>137</v>
      </c>
      <c r="F36" s="2">
        <v>6.0362499999999999</v>
      </c>
      <c r="G36" s="2">
        <v>6.4029170000000004</v>
      </c>
      <c r="H36" s="2" t="s">
        <v>43</v>
      </c>
      <c r="I36" s="2" t="s">
        <v>106</v>
      </c>
      <c r="J36" s="2"/>
      <c r="K36" s="2">
        <v>2024</v>
      </c>
      <c r="L36" s="2"/>
      <c r="M36" s="2"/>
      <c r="N36" s="2"/>
      <c r="O36" s="2"/>
      <c r="P36" s="2"/>
      <c r="Q36" s="8" t="s">
        <v>165</v>
      </c>
      <c r="R36" s="8" t="s">
        <v>201</v>
      </c>
    </row>
    <row r="37" spans="1:18" x14ac:dyDescent="0.3">
      <c r="A37" s="8">
        <v>36</v>
      </c>
      <c r="B37" s="8" t="s">
        <v>89</v>
      </c>
      <c r="C37" s="8">
        <v>5.3423499999999997</v>
      </c>
      <c r="D37" s="8">
        <v>6.8489000000000004</v>
      </c>
      <c r="E37" s="8" t="s">
        <v>89</v>
      </c>
      <c r="F37" s="8"/>
      <c r="G37" s="8"/>
      <c r="H37" s="8" t="s">
        <v>90</v>
      </c>
      <c r="I37" s="8" t="s">
        <v>19</v>
      </c>
      <c r="J37" s="8"/>
      <c r="K37" s="9"/>
      <c r="L37" s="9" t="s">
        <v>33</v>
      </c>
      <c r="M37" s="8"/>
      <c r="N37" s="8"/>
      <c r="O37" s="8"/>
      <c r="P37" s="8"/>
      <c r="Q37" s="8" t="s">
        <v>163</v>
      </c>
      <c r="R37" s="8" t="s">
        <v>202</v>
      </c>
    </row>
    <row r="38" spans="1:18" x14ac:dyDescent="0.3">
      <c r="A38" s="8">
        <v>37</v>
      </c>
      <c r="B38" s="2"/>
      <c r="C38" s="2"/>
      <c r="D38" s="2"/>
      <c r="E38" s="3" t="s">
        <v>145</v>
      </c>
      <c r="F38" s="2">
        <v>5.429583</v>
      </c>
      <c r="G38" s="2">
        <v>5.2820830000000001</v>
      </c>
      <c r="H38" s="2" t="s">
        <v>141</v>
      </c>
      <c r="I38" s="2" t="s">
        <v>106</v>
      </c>
      <c r="J38" s="2"/>
      <c r="K38" s="2">
        <v>2024</v>
      </c>
      <c r="L38" s="2"/>
      <c r="M38" s="2"/>
      <c r="N38" s="2"/>
      <c r="O38" s="2"/>
      <c r="P38" s="2"/>
      <c r="Q38" s="8" t="s">
        <v>165</v>
      </c>
      <c r="R38" s="8" t="s">
        <v>203</v>
      </c>
    </row>
    <row r="39" spans="1:18" x14ac:dyDescent="0.3">
      <c r="A39" s="8">
        <v>38</v>
      </c>
      <c r="B39" s="8"/>
      <c r="C39" s="8"/>
      <c r="D39" s="8"/>
      <c r="E39" s="8" t="s">
        <v>128</v>
      </c>
      <c r="F39" s="8"/>
      <c r="G39" s="8"/>
      <c r="H39" s="8" t="s">
        <v>127</v>
      </c>
      <c r="I39" s="8" t="s">
        <v>106</v>
      </c>
      <c r="J39" s="8"/>
      <c r="K39" s="8">
        <v>2024</v>
      </c>
      <c r="L39" s="8"/>
      <c r="M39" s="8"/>
      <c r="N39" s="8"/>
      <c r="O39" s="8"/>
      <c r="P39" s="8"/>
      <c r="Q39" s="8" t="s">
        <v>164</v>
      </c>
      <c r="R39" s="8" t="s">
        <v>205</v>
      </c>
    </row>
    <row r="40" spans="1:18" x14ac:dyDescent="0.3">
      <c r="A40" s="8">
        <v>39</v>
      </c>
      <c r="B40" s="8"/>
      <c r="C40" s="8"/>
      <c r="D40" s="8"/>
      <c r="E40" s="8" t="s">
        <v>129</v>
      </c>
      <c r="F40" s="8"/>
      <c r="G40" s="8"/>
      <c r="H40" s="8" t="s">
        <v>127</v>
      </c>
      <c r="I40" s="8" t="s">
        <v>106</v>
      </c>
      <c r="J40" s="8"/>
      <c r="K40" s="8">
        <v>2024</v>
      </c>
      <c r="L40" s="8"/>
      <c r="M40" s="8"/>
      <c r="N40" s="8"/>
      <c r="O40" s="8"/>
      <c r="P40" s="8"/>
      <c r="Q40" s="8" t="s">
        <v>164</v>
      </c>
      <c r="R40" s="8" t="s">
        <v>204</v>
      </c>
    </row>
    <row r="41" spans="1:18" x14ac:dyDescent="0.3">
      <c r="A41" s="8">
        <v>40</v>
      </c>
      <c r="B41" s="8"/>
      <c r="C41" s="8"/>
      <c r="D41" s="8"/>
      <c r="E41" s="8" t="s">
        <v>157</v>
      </c>
      <c r="F41" s="8"/>
      <c r="G41" s="8"/>
      <c r="H41" s="8" t="s">
        <v>127</v>
      </c>
      <c r="I41" s="8" t="s">
        <v>106</v>
      </c>
      <c r="J41" s="8"/>
      <c r="K41" s="8">
        <v>2024</v>
      </c>
      <c r="L41" s="8"/>
      <c r="M41" s="8"/>
      <c r="N41" s="8"/>
      <c r="O41" s="8"/>
      <c r="P41" s="8"/>
      <c r="Q41" s="8" t="s">
        <v>164</v>
      </c>
      <c r="R41" s="8" t="s">
        <v>206</v>
      </c>
    </row>
    <row r="42" spans="1:18" x14ac:dyDescent="0.3">
      <c r="A42" s="8">
        <v>41</v>
      </c>
      <c r="B42" s="8"/>
      <c r="C42" s="8"/>
      <c r="D42" s="8"/>
      <c r="E42" s="8" t="s">
        <v>130</v>
      </c>
      <c r="F42" s="8"/>
      <c r="G42" s="8"/>
      <c r="H42" s="8" t="s">
        <v>127</v>
      </c>
      <c r="I42" s="8" t="s">
        <v>106</v>
      </c>
      <c r="J42" s="8"/>
      <c r="K42" s="8">
        <v>2024</v>
      </c>
      <c r="L42" s="8"/>
      <c r="M42" s="8"/>
      <c r="N42" s="8"/>
      <c r="O42" s="8"/>
      <c r="P42" s="8"/>
      <c r="Q42" s="8" t="s">
        <v>164</v>
      </c>
      <c r="R42" s="8" t="s">
        <v>207</v>
      </c>
    </row>
    <row r="43" spans="1:18" x14ac:dyDescent="0.3">
      <c r="A43" s="8">
        <v>42</v>
      </c>
      <c r="B43" s="8" t="s">
        <v>86</v>
      </c>
      <c r="C43" s="8">
        <v>5.8521900000000002</v>
      </c>
      <c r="D43" s="8">
        <v>5.8442999999999996</v>
      </c>
      <c r="E43" s="8" t="s">
        <v>86</v>
      </c>
      <c r="F43" s="8"/>
      <c r="G43" s="8"/>
      <c r="H43" s="8" t="s">
        <v>87</v>
      </c>
      <c r="I43" s="8" t="s">
        <v>19</v>
      </c>
      <c r="J43" s="8"/>
      <c r="K43" s="9"/>
      <c r="L43" s="9" t="s">
        <v>33</v>
      </c>
      <c r="M43" s="8"/>
      <c r="N43" s="8"/>
      <c r="O43" s="8"/>
      <c r="P43" s="8"/>
      <c r="Q43" s="8" t="s">
        <v>163</v>
      </c>
      <c r="R43" s="8" t="s">
        <v>208</v>
      </c>
    </row>
    <row r="44" spans="1:18" x14ac:dyDescent="0.3">
      <c r="A44" s="8">
        <v>43</v>
      </c>
      <c r="B44" s="8" t="s">
        <v>88</v>
      </c>
      <c r="C44" s="8">
        <v>6.0527600000000001</v>
      </c>
      <c r="D44" s="8">
        <v>5.6649799999999999</v>
      </c>
      <c r="E44" s="8" t="s">
        <v>88</v>
      </c>
      <c r="F44" s="8"/>
      <c r="G44" s="8"/>
      <c r="H44" s="8" t="s">
        <v>87</v>
      </c>
      <c r="I44" s="8" t="s">
        <v>19</v>
      </c>
      <c r="J44" s="8"/>
      <c r="K44" s="9"/>
      <c r="L44" s="9" t="s">
        <v>33</v>
      </c>
      <c r="M44" s="8"/>
      <c r="N44" s="8"/>
      <c r="O44" s="8"/>
      <c r="P44" s="8"/>
      <c r="Q44" s="8" t="s">
        <v>163</v>
      </c>
      <c r="R44" s="8" t="s">
        <v>209</v>
      </c>
    </row>
    <row r="45" spans="1:18" x14ac:dyDescent="0.3">
      <c r="A45" s="8">
        <v>44</v>
      </c>
      <c r="B45" s="8"/>
      <c r="C45" s="8"/>
      <c r="D45" s="8"/>
      <c r="E45" s="8" t="s">
        <v>151</v>
      </c>
      <c r="F45" s="8"/>
      <c r="G45" s="8"/>
      <c r="H45" s="8" t="s">
        <v>116</v>
      </c>
      <c r="I45" s="8" t="s">
        <v>106</v>
      </c>
      <c r="J45" s="8"/>
      <c r="K45" s="8">
        <v>2024</v>
      </c>
      <c r="L45" s="8"/>
      <c r="M45" s="8"/>
      <c r="N45" s="8"/>
      <c r="O45" s="8"/>
      <c r="P45" s="8"/>
      <c r="Q45" s="8" t="s">
        <v>164</v>
      </c>
      <c r="R45" s="8" t="s">
        <v>210</v>
      </c>
    </row>
    <row r="46" spans="1:18" x14ac:dyDescent="0.3">
      <c r="A46" s="8">
        <v>45</v>
      </c>
      <c r="B46" s="8"/>
      <c r="C46" s="8"/>
      <c r="D46" s="8"/>
      <c r="E46" s="8" t="s">
        <v>117</v>
      </c>
      <c r="F46" s="8"/>
      <c r="G46" s="8"/>
      <c r="H46" s="8" t="s">
        <v>116</v>
      </c>
      <c r="I46" s="8" t="s">
        <v>106</v>
      </c>
      <c r="J46" s="8"/>
      <c r="K46" s="8">
        <v>2024</v>
      </c>
      <c r="L46" s="8"/>
      <c r="M46" s="8"/>
      <c r="N46" s="8"/>
      <c r="O46" s="8"/>
      <c r="P46" s="8"/>
      <c r="Q46" s="8" t="s">
        <v>164</v>
      </c>
      <c r="R46" s="8" t="s">
        <v>211</v>
      </c>
    </row>
    <row r="47" spans="1:18" x14ac:dyDescent="0.3">
      <c r="A47" s="8">
        <v>46</v>
      </c>
      <c r="B47" s="8"/>
      <c r="C47" s="8"/>
      <c r="D47" s="8"/>
      <c r="E47" s="8" t="s">
        <v>118</v>
      </c>
      <c r="F47" s="8"/>
      <c r="G47" s="8"/>
      <c r="H47" s="8" t="s">
        <v>116</v>
      </c>
      <c r="I47" s="8" t="s">
        <v>106</v>
      </c>
      <c r="J47" s="8"/>
      <c r="K47" s="8">
        <v>2024</v>
      </c>
      <c r="L47" s="8"/>
      <c r="M47" s="8"/>
      <c r="N47" s="8"/>
      <c r="O47" s="8"/>
      <c r="P47" s="8"/>
      <c r="Q47" s="8" t="s">
        <v>164</v>
      </c>
      <c r="R47" s="8" t="s">
        <v>212</v>
      </c>
    </row>
    <row r="48" spans="1:18" x14ac:dyDescent="0.3">
      <c r="A48" s="8">
        <v>47</v>
      </c>
      <c r="B48" s="8"/>
      <c r="C48" s="8"/>
      <c r="D48" s="8"/>
      <c r="E48" s="8" t="s">
        <v>119</v>
      </c>
      <c r="F48" s="8"/>
      <c r="G48" s="8"/>
      <c r="H48" s="8" t="s">
        <v>116</v>
      </c>
      <c r="I48" s="8" t="s">
        <v>106</v>
      </c>
      <c r="J48" s="8"/>
      <c r="K48" s="8">
        <v>2024</v>
      </c>
      <c r="L48" s="8"/>
      <c r="M48" s="8"/>
      <c r="N48" s="8"/>
      <c r="O48" s="8"/>
      <c r="P48" s="8"/>
      <c r="Q48" s="8" t="s">
        <v>164</v>
      </c>
      <c r="R48" s="8" t="s">
        <v>213</v>
      </c>
    </row>
    <row r="49" spans="1:18" x14ac:dyDescent="0.3">
      <c r="A49" s="8">
        <v>48</v>
      </c>
      <c r="B49" s="8" t="s">
        <v>69</v>
      </c>
      <c r="C49" s="8">
        <v>6.0286600000000004</v>
      </c>
      <c r="D49" s="8">
        <v>6.29359</v>
      </c>
      <c r="E49" s="8" t="s">
        <v>69</v>
      </c>
      <c r="F49" s="8"/>
      <c r="G49" s="8"/>
      <c r="H49" s="8" t="s">
        <v>70</v>
      </c>
      <c r="I49" s="8" t="s">
        <v>19</v>
      </c>
      <c r="J49" s="8"/>
      <c r="K49" s="9"/>
      <c r="L49" s="9" t="s">
        <v>33</v>
      </c>
      <c r="M49" s="8"/>
      <c r="N49" s="8"/>
      <c r="O49" s="8"/>
      <c r="P49" s="8"/>
      <c r="Q49" s="8" t="s">
        <v>163</v>
      </c>
      <c r="R49" s="8" t="s">
        <v>214</v>
      </c>
    </row>
    <row r="50" spans="1:18" x14ac:dyDescent="0.3">
      <c r="A50" s="8">
        <v>49</v>
      </c>
      <c r="B50" s="8"/>
      <c r="C50" s="8"/>
      <c r="D50" s="8"/>
      <c r="E50" s="8" t="s">
        <v>107</v>
      </c>
      <c r="F50" s="8"/>
      <c r="G50" s="8"/>
      <c r="H50" s="8" t="s">
        <v>109</v>
      </c>
      <c r="I50" s="8" t="s">
        <v>106</v>
      </c>
      <c r="J50" s="9"/>
      <c r="K50" s="8">
        <v>2024</v>
      </c>
      <c r="L50" s="8"/>
      <c r="M50" s="8"/>
      <c r="N50" s="8"/>
      <c r="O50" s="8"/>
      <c r="P50" s="8"/>
      <c r="Q50" s="8" t="s">
        <v>164</v>
      </c>
      <c r="R50" s="8" t="s">
        <v>215</v>
      </c>
    </row>
    <row r="51" spans="1:18" x14ac:dyDescent="0.3">
      <c r="A51" s="8">
        <v>50</v>
      </c>
      <c r="B51" s="8"/>
      <c r="C51" s="8"/>
      <c r="D51" s="8"/>
      <c r="E51" s="8" t="s">
        <v>108</v>
      </c>
      <c r="F51" s="8"/>
      <c r="G51" s="8"/>
      <c r="H51" s="8" t="s">
        <v>109</v>
      </c>
      <c r="I51" s="8" t="s">
        <v>106</v>
      </c>
      <c r="J51" s="8"/>
      <c r="K51" s="8">
        <v>2024</v>
      </c>
      <c r="L51" s="8"/>
      <c r="M51" s="8"/>
      <c r="N51" s="8"/>
      <c r="O51" s="8"/>
      <c r="P51" s="8"/>
      <c r="Q51" s="8" t="s">
        <v>164</v>
      </c>
      <c r="R51" s="8" t="s">
        <v>216</v>
      </c>
    </row>
    <row r="52" spans="1:18" x14ac:dyDescent="0.3">
      <c r="A52" s="8">
        <v>51</v>
      </c>
      <c r="B52" s="2"/>
      <c r="C52" s="2"/>
      <c r="D52" s="2"/>
      <c r="E52" s="2" t="s">
        <v>144</v>
      </c>
      <c r="F52" s="2">
        <v>6.1570830000000001</v>
      </c>
      <c r="G52" s="2">
        <v>6.25875</v>
      </c>
      <c r="H52" s="2" t="s">
        <v>109</v>
      </c>
      <c r="I52" s="2" t="s">
        <v>106</v>
      </c>
      <c r="J52" s="2"/>
      <c r="K52" s="2">
        <v>2024</v>
      </c>
      <c r="L52" s="2"/>
      <c r="M52" s="2"/>
      <c r="N52" s="2"/>
      <c r="O52" s="2"/>
      <c r="P52" s="2"/>
      <c r="Q52" s="8" t="s">
        <v>165</v>
      </c>
      <c r="R52" s="8" t="s">
        <v>217</v>
      </c>
    </row>
    <row r="53" spans="1:18" x14ac:dyDescent="0.3">
      <c r="A53" s="8">
        <v>52</v>
      </c>
      <c r="B53" s="8" t="s">
        <v>67</v>
      </c>
      <c r="C53" s="8">
        <v>6.3342299999999998</v>
      </c>
      <c r="D53" s="8">
        <v>6.10067</v>
      </c>
      <c r="E53" s="8" t="s">
        <v>67</v>
      </c>
      <c r="F53" s="8"/>
      <c r="G53" s="8"/>
      <c r="H53" s="8" t="s">
        <v>68</v>
      </c>
      <c r="I53" s="8" t="s">
        <v>19</v>
      </c>
      <c r="J53" s="8"/>
      <c r="K53" s="9"/>
      <c r="L53" s="9" t="s">
        <v>33</v>
      </c>
      <c r="M53" s="8"/>
      <c r="N53" s="8"/>
      <c r="O53" s="8"/>
      <c r="P53" s="8"/>
      <c r="Q53" s="8" t="s">
        <v>163</v>
      </c>
      <c r="R53" s="8" t="s">
        <v>218</v>
      </c>
    </row>
    <row r="54" spans="1:18" x14ac:dyDescent="0.3">
      <c r="A54" s="8">
        <v>53</v>
      </c>
      <c r="B54" s="8"/>
      <c r="C54" s="8"/>
      <c r="D54" s="8"/>
      <c r="E54" s="8" t="s">
        <v>126</v>
      </c>
      <c r="F54" s="8"/>
      <c r="G54" s="8"/>
      <c r="H54" s="8" t="s">
        <v>125</v>
      </c>
      <c r="I54" s="8" t="s">
        <v>106</v>
      </c>
      <c r="J54" s="8"/>
      <c r="K54" s="8">
        <v>2024</v>
      </c>
      <c r="L54" s="8"/>
      <c r="M54" s="8"/>
      <c r="N54" s="8"/>
      <c r="O54" s="8"/>
      <c r="P54" s="8"/>
      <c r="Q54" s="8" t="s">
        <v>164</v>
      </c>
      <c r="R54" s="8" t="s">
        <v>219</v>
      </c>
    </row>
    <row r="55" spans="1:18" x14ac:dyDescent="0.3">
      <c r="A55" s="8">
        <v>54</v>
      </c>
      <c r="B55" s="8" t="s">
        <v>74</v>
      </c>
      <c r="C55" s="8">
        <v>5.43466</v>
      </c>
      <c r="D55" s="8">
        <v>6.2881200000000002</v>
      </c>
      <c r="E55" s="8" t="s">
        <v>74</v>
      </c>
      <c r="F55" s="8"/>
      <c r="G55" s="8"/>
      <c r="H55" s="8" t="s">
        <v>75</v>
      </c>
      <c r="I55" s="8" t="s">
        <v>19</v>
      </c>
      <c r="J55" s="8"/>
      <c r="K55" s="9"/>
      <c r="L55" s="9" t="s">
        <v>33</v>
      </c>
      <c r="M55" s="8"/>
      <c r="N55" s="8"/>
      <c r="O55" s="8"/>
      <c r="P55" s="8"/>
      <c r="Q55" s="8" t="s">
        <v>163</v>
      </c>
      <c r="R55" s="8" t="s">
        <v>220</v>
      </c>
    </row>
    <row r="56" spans="1:18" x14ac:dyDescent="0.3">
      <c r="A56" s="8">
        <v>55</v>
      </c>
      <c r="B56" s="8" t="s">
        <v>76</v>
      </c>
      <c r="C56" s="8">
        <v>5.5228099999999998</v>
      </c>
      <c r="D56" s="8">
        <v>6.2474499999999997</v>
      </c>
      <c r="E56" s="8" t="s">
        <v>76</v>
      </c>
      <c r="F56" s="8"/>
      <c r="G56" s="8"/>
      <c r="H56" s="8" t="s">
        <v>75</v>
      </c>
      <c r="I56" s="8" t="s">
        <v>19</v>
      </c>
      <c r="J56" s="8"/>
      <c r="K56" s="9"/>
      <c r="L56" s="9" t="s">
        <v>33</v>
      </c>
      <c r="M56" s="8"/>
      <c r="N56" s="8"/>
      <c r="O56" s="8"/>
      <c r="P56" s="8"/>
      <c r="Q56" s="8" t="s">
        <v>163</v>
      </c>
      <c r="R56" s="8" t="s">
        <v>221</v>
      </c>
    </row>
    <row r="57" spans="1:18" x14ac:dyDescent="0.3">
      <c r="A57" s="8">
        <v>56</v>
      </c>
      <c r="B57" s="8" t="s">
        <v>77</v>
      </c>
      <c r="C57" s="8">
        <v>5.4482759999999999</v>
      </c>
      <c r="D57" s="8">
        <v>6.2612800000000002</v>
      </c>
      <c r="E57" s="8" t="s">
        <v>77</v>
      </c>
      <c r="F57" s="8"/>
      <c r="G57" s="8"/>
      <c r="H57" s="8" t="s">
        <v>75</v>
      </c>
      <c r="I57" s="8" t="s">
        <v>19</v>
      </c>
      <c r="J57" s="8"/>
      <c r="K57" s="9"/>
      <c r="L57" s="9" t="s">
        <v>33</v>
      </c>
      <c r="M57" s="8"/>
      <c r="N57" s="8"/>
      <c r="O57" s="8"/>
      <c r="P57" s="8"/>
      <c r="Q57" s="8" t="s">
        <v>163</v>
      </c>
      <c r="R57" s="8" t="s">
        <v>222</v>
      </c>
    </row>
    <row r="58" spans="1:18" x14ac:dyDescent="0.3">
      <c r="A58" s="8">
        <v>57</v>
      </c>
      <c r="B58" s="8" t="s">
        <v>78</v>
      </c>
      <c r="C58" s="8">
        <v>5.4859679999999997</v>
      </c>
      <c r="D58" s="8">
        <v>6.3236999999999997</v>
      </c>
      <c r="E58" s="8" t="s">
        <v>78</v>
      </c>
      <c r="F58" s="8"/>
      <c r="G58" s="8"/>
      <c r="H58" s="8" t="s">
        <v>75</v>
      </c>
      <c r="I58" s="8" t="s">
        <v>19</v>
      </c>
      <c r="J58" s="8"/>
      <c r="K58" s="9"/>
      <c r="L58" s="9" t="s">
        <v>33</v>
      </c>
      <c r="M58" s="8"/>
      <c r="N58" s="8"/>
      <c r="O58" s="8"/>
      <c r="P58" s="8"/>
      <c r="Q58" s="8" t="s">
        <v>163</v>
      </c>
      <c r="R58" s="8" t="s">
        <v>223</v>
      </c>
    </row>
    <row r="59" spans="1:18" x14ac:dyDescent="0.3">
      <c r="A59" s="8">
        <v>58</v>
      </c>
      <c r="B59" s="8" t="s">
        <v>79</v>
      </c>
      <c r="C59" s="8">
        <v>5.2645799999999996</v>
      </c>
      <c r="D59" s="8">
        <v>6.1516700000000002</v>
      </c>
      <c r="E59" s="8" t="s">
        <v>79</v>
      </c>
      <c r="F59" s="8"/>
      <c r="G59" s="8"/>
      <c r="H59" s="8" t="s">
        <v>80</v>
      </c>
      <c r="I59" s="8" t="s">
        <v>19</v>
      </c>
      <c r="J59" s="8"/>
      <c r="K59" s="9"/>
      <c r="L59" s="9" t="s">
        <v>33</v>
      </c>
      <c r="M59" s="8"/>
      <c r="N59" s="8"/>
      <c r="O59" s="8"/>
      <c r="P59" s="8"/>
      <c r="Q59" s="8" t="s">
        <v>163</v>
      </c>
      <c r="R59" s="8" t="s">
        <v>224</v>
      </c>
    </row>
    <row r="60" spans="1:18" x14ac:dyDescent="0.3">
      <c r="A60" s="8">
        <v>59</v>
      </c>
      <c r="B60" s="8" t="s">
        <v>100</v>
      </c>
      <c r="C60" s="8">
        <v>5.5536199999999996</v>
      </c>
      <c r="D60" s="8">
        <v>6.5338099999999999</v>
      </c>
      <c r="E60" s="8" t="s">
        <v>101</v>
      </c>
      <c r="F60" s="8"/>
      <c r="G60" s="8"/>
      <c r="H60" s="8" t="s">
        <v>102</v>
      </c>
      <c r="I60" s="8" t="s">
        <v>19</v>
      </c>
      <c r="J60" s="8"/>
      <c r="K60" s="9"/>
      <c r="L60" s="9" t="s">
        <v>33</v>
      </c>
      <c r="M60" s="8"/>
      <c r="N60" s="8"/>
      <c r="O60" s="8"/>
      <c r="P60" s="8"/>
      <c r="Q60" s="8" t="s">
        <v>163</v>
      </c>
      <c r="R60" s="8" t="s">
        <v>225</v>
      </c>
    </row>
    <row r="61" spans="1:18" x14ac:dyDescent="0.3">
      <c r="A61" s="8">
        <v>60</v>
      </c>
      <c r="B61" s="8" t="s">
        <v>103</v>
      </c>
      <c r="C61" s="8">
        <v>5.7998799999999999</v>
      </c>
      <c r="D61" s="8">
        <v>6.4744200000000003</v>
      </c>
      <c r="E61" s="8" t="s">
        <v>103</v>
      </c>
      <c r="F61" s="8"/>
      <c r="G61" s="8"/>
      <c r="H61" s="8" t="s">
        <v>102</v>
      </c>
      <c r="I61" s="8" t="s">
        <v>19</v>
      </c>
      <c r="J61" s="8"/>
      <c r="K61" s="9"/>
      <c r="L61" s="9" t="s">
        <v>33</v>
      </c>
      <c r="M61" s="8"/>
      <c r="N61" s="8"/>
      <c r="O61" s="8"/>
      <c r="P61" s="8"/>
      <c r="Q61" s="8" t="s">
        <v>163</v>
      </c>
      <c r="R61" s="8" t="s">
        <v>226</v>
      </c>
    </row>
    <row r="62" spans="1:18" x14ac:dyDescent="0.3">
      <c r="A62" s="8">
        <v>61</v>
      </c>
      <c r="B62" s="8" t="s">
        <v>104</v>
      </c>
      <c r="C62" s="8">
        <v>5.7873400000000004</v>
      </c>
      <c r="D62" s="8">
        <v>6.4634900000000002</v>
      </c>
      <c r="E62" s="8" t="s">
        <v>104</v>
      </c>
      <c r="F62" s="8"/>
      <c r="G62" s="8"/>
      <c r="H62" s="8" t="s">
        <v>102</v>
      </c>
      <c r="I62" s="8" t="s">
        <v>19</v>
      </c>
      <c r="J62" s="8"/>
      <c r="K62" s="9"/>
      <c r="L62" s="9" t="s">
        <v>33</v>
      </c>
      <c r="M62" s="8"/>
      <c r="N62" s="8"/>
      <c r="O62" s="8"/>
      <c r="P62" s="8"/>
      <c r="Q62" s="8" t="s">
        <v>163</v>
      </c>
      <c r="R62" s="8" t="s">
        <v>227</v>
      </c>
    </row>
    <row r="63" spans="1:18" x14ac:dyDescent="0.3">
      <c r="A63" s="8">
        <v>62</v>
      </c>
      <c r="B63" s="8" t="s">
        <v>105</v>
      </c>
      <c r="C63" s="8">
        <v>5.60853</v>
      </c>
      <c r="D63" s="8">
        <v>6.4119400000000004</v>
      </c>
      <c r="E63" s="8" t="s">
        <v>105</v>
      </c>
      <c r="F63" s="8"/>
      <c r="G63" s="8"/>
      <c r="H63" s="8" t="s">
        <v>102</v>
      </c>
      <c r="I63" s="8" t="s">
        <v>19</v>
      </c>
      <c r="J63" s="8"/>
      <c r="K63" s="9"/>
      <c r="L63" s="9" t="s">
        <v>33</v>
      </c>
      <c r="M63" s="8"/>
      <c r="N63" s="8"/>
      <c r="O63" s="8"/>
      <c r="P63" s="8"/>
      <c r="Q63" s="8" t="s">
        <v>163</v>
      </c>
      <c r="R63" s="8" t="s">
        <v>228</v>
      </c>
    </row>
    <row r="64" spans="1:18" x14ac:dyDescent="0.3">
      <c r="A64" s="8">
        <v>63</v>
      </c>
      <c r="B64" s="8"/>
      <c r="C64" s="8"/>
      <c r="D64" s="8"/>
      <c r="E64" s="8" t="s">
        <v>123</v>
      </c>
      <c r="F64" s="8"/>
      <c r="G64" s="8"/>
      <c r="H64" s="8" t="s">
        <v>122</v>
      </c>
      <c r="I64" s="8" t="s">
        <v>106</v>
      </c>
      <c r="J64" s="8"/>
      <c r="K64" s="8">
        <v>2024</v>
      </c>
      <c r="L64" s="8"/>
      <c r="M64" s="8"/>
      <c r="N64" s="8"/>
      <c r="O64" s="8"/>
      <c r="P64" s="8"/>
      <c r="Q64" s="8" t="s">
        <v>164</v>
      </c>
      <c r="R64" s="8" t="s">
        <v>229</v>
      </c>
    </row>
    <row r="65" spans="1:18" x14ac:dyDescent="0.3">
      <c r="A65" s="8">
        <v>64</v>
      </c>
      <c r="B65" s="8"/>
      <c r="C65" s="8"/>
      <c r="D65" s="8"/>
      <c r="E65" s="8" t="s">
        <v>124</v>
      </c>
      <c r="F65" s="8"/>
      <c r="G65" s="8"/>
      <c r="H65" s="8" t="s">
        <v>122</v>
      </c>
      <c r="I65" s="8" t="s">
        <v>106</v>
      </c>
      <c r="J65" s="8"/>
      <c r="K65" s="8">
        <v>2024</v>
      </c>
      <c r="L65" s="8"/>
      <c r="M65" s="8"/>
      <c r="N65" s="8"/>
      <c r="O65" s="8"/>
      <c r="P65" s="8"/>
      <c r="Q65" s="8" t="s">
        <v>164</v>
      </c>
      <c r="R65" s="8" t="s">
        <v>230</v>
      </c>
    </row>
    <row r="66" spans="1:18" x14ac:dyDescent="0.3">
      <c r="A66" s="8">
        <v>65</v>
      </c>
      <c r="B66" s="8" t="s">
        <v>95</v>
      </c>
      <c r="C66" s="8">
        <v>5.9088500000000002</v>
      </c>
      <c r="D66" s="8">
        <v>6.3929799999999997</v>
      </c>
      <c r="E66" s="8" t="s">
        <v>96</v>
      </c>
      <c r="F66" s="8"/>
      <c r="G66" s="8"/>
      <c r="H66" s="8" t="s">
        <v>97</v>
      </c>
      <c r="I66" s="8" t="s">
        <v>19</v>
      </c>
      <c r="J66" s="8"/>
      <c r="K66" s="9"/>
      <c r="L66" s="9" t="s">
        <v>33</v>
      </c>
      <c r="M66" s="8"/>
      <c r="N66" s="8"/>
      <c r="O66" s="8"/>
      <c r="P66" s="8"/>
      <c r="Q66" s="8" t="s">
        <v>163</v>
      </c>
      <c r="R66" s="8" t="s">
        <v>231</v>
      </c>
    </row>
    <row r="67" spans="1:18" x14ac:dyDescent="0.3">
      <c r="A67" s="8">
        <v>66</v>
      </c>
      <c r="B67" s="8" t="s">
        <v>98</v>
      </c>
      <c r="C67" s="8">
        <v>5.8800699999999999</v>
      </c>
      <c r="D67" s="8">
        <v>6.4112099999999996</v>
      </c>
      <c r="E67" s="8" t="s">
        <v>99</v>
      </c>
      <c r="F67" s="8"/>
      <c r="G67" s="8"/>
      <c r="H67" s="8" t="s">
        <v>97</v>
      </c>
      <c r="I67" s="8" t="s">
        <v>19</v>
      </c>
      <c r="J67" s="8"/>
      <c r="K67" s="9"/>
      <c r="L67" s="9" t="s">
        <v>33</v>
      </c>
      <c r="M67" s="8"/>
      <c r="N67" s="8"/>
      <c r="O67" s="8"/>
      <c r="P67" s="8"/>
      <c r="Q67" s="8" t="s">
        <v>163</v>
      </c>
      <c r="R67" s="8" t="s">
        <v>232</v>
      </c>
    </row>
    <row r="68" spans="1:18" x14ac:dyDescent="0.3">
      <c r="A68" s="8">
        <v>67</v>
      </c>
      <c r="B68" s="8" t="s">
        <v>73</v>
      </c>
      <c r="C68" s="8">
        <v>5.6363899999999996</v>
      </c>
      <c r="D68" s="8">
        <v>5.8633600000000001</v>
      </c>
      <c r="E68" s="8" t="s">
        <v>73</v>
      </c>
      <c r="F68" s="8"/>
      <c r="G68" s="8"/>
      <c r="H68" s="8" t="s">
        <v>166</v>
      </c>
      <c r="I68" s="8" t="s">
        <v>19</v>
      </c>
      <c r="J68" s="8"/>
      <c r="K68" s="9"/>
      <c r="L68" s="9" t="s">
        <v>33</v>
      </c>
      <c r="M68" s="8"/>
      <c r="N68" s="8"/>
      <c r="O68" s="8"/>
      <c r="P68" s="8"/>
      <c r="Q68" s="8" t="s">
        <v>163</v>
      </c>
      <c r="R68" s="8" t="s">
        <v>233</v>
      </c>
    </row>
    <row r="69" spans="1:18" x14ac:dyDescent="0.3">
      <c r="A69" s="8">
        <v>68</v>
      </c>
      <c r="B69" s="8" t="s">
        <v>155</v>
      </c>
      <c r="C69" s="8">
        <v>6.1706899999999996</v>
      </c>
      <c r="D69" s="8">
        <v>6.6060499999999998</v>
      </c>
      <c r="E69" s="8" t="s">
        <v>155</v>
      </c>
      <c r="F69" s="8"/>
      <c r="G69" s="8"/>
      <c r="H69" s="8" t="s">
        <v>53</v>
      </c>
      <c r="I69" s="8" t="s">
        <v>19</v>
      </c>
      <c r="J69" s="8"/>
      <c r="K69" s="9"/>
      <c r="L69" s="11" t="s">
        <v>20</v>
      </c>
      <c r="M69" s="8"/>
      <c r="N69" s="8"/>
      <c r="O69" s="8"/>
      <c r="P69" s="8"/>
      <c r="Q69" s="8" t="s">
        <v>163</v>
      </c>
      <c r="R69" s="10" t="s">
        <v>234</v>
      </c>
    </row>
    <row r="70" spans="1:18" x14ac:dyDescent="0.3">
      <c r="A70" s="8">
        <v>69</v>
      </c>
      <c r="B70" s="8" t="s">
        <v>54</v>
      </c>
      <c r="C70" s="8">
        <v>6.3837200000000003</v>
      </c>
      <c r="D70" s="8">
        <v>6.5798500000000004</v>
      </c>
      <c r="E70" s="8" t="s">
        <v>55</v>
      </c>
      <c r="F70" s="8"/>
      <c r="G70" s="8"/>
      <c r="H70" s="8" t="s">
        <v>53</v>
      </c>
      <c r="I70" s="8" t="s">
        <v>19</v>
      </c>
      <c r="J70" s="8"/>
      <c r="K70" s="9"/>
      <c r="L70" s="11" t="s">
        <v>20</v>
      </c>
      <c r="M70" s="8"/>
      <c r="N70" s="8"/>
      <c r="O70" s="8"/>
      <c r="P70" s="8"/>
      <c r="Q70" s="8" t="s">
        <v>163</v>
      </c>
      <c r="R70" s="10" t="s">
        <v>235</v>
      </c>
    </row>
    <row r="71" spans="1:18" x14ac:dyDescent="0.3">
      <c r="A71" s="8">
        <v>70</v>
      </c>
      <c r="B71" s="8" t="s">
        <v>56</v>
      </c>
      <c r="C71" s="8">
        <v>6.3591800000000003</v>
      </c>
      <c r="D71" s="8">
        <v>6.5816600000000003</v>
      </c>
      <c r="E71" s="8" t="s">
        <v>57</v>
      </c>
      <c r="F71" s="8"/>
      <c r="G71" s="8"/>
      <c r="H71" s="8" t="s">
        <v>53</v>
      </c>
      <c r="I71" s="8" t="s">
        <v>19</v>
      </c>
      <c r="J71" s="8"/>
      <c r="K71" s="9"/>
      <c r="L71" s="11" t="s">
        <v>20</v>
      </c>
      <c r="M71" s="8"/>
      <c r="N71" s="8"/>
      <c r="O71" s="8"/>
      <c r="P71" s="8"/>
      <c r="Q71" s="8" t="s">
        <v>163</v>
      </c>
      <c r="R71" s="10" t="s">
        <v>236</v>
      </c>
    </row>
    <row r="72" spans="1:18" x14ac:dyDescent="0.3">
      <c r="A72" s="8">
        <v>71</v>
      </c>
      <c r="B72" s="8" t="s">
        <v>58</v>
      </c>
      <c r="C72" s="8">
        <v>6.4803559999999996</v>
      </c>
      <c r="D72" s="8">
        <v>6.5699189999999996</v>
      </c>
      <c r="E72" s="8" t="s">
        <v>59</v>
      </c>
      <c r="F72" s="8"/>
      <c r="G72" s="8"/>
      <c r="H72" s="8" t="s">
        <v>53</v>
      </c>
      <c r="I72" s="8" t="s">
        <v>19</v>
      </c>
      <c r="J72" s="8"/>
      <c r="K72" s="9"/>
      <c r="L72" s="11" t="s">
        <v>20</v>
      </c>
      <c r="M72" s="8"/>
      <c r="N72" s="8"/>
      <c r="O72" s="8"/>
      <c r="P72" s="8"/>
      <c r="Q72" s="8" t="s">
        <v>163</v>
      </c>
      <c r="R72" s="10" t="s">
        <v>237</v>
      </c>
    </row>
    <row r="73" spans="1:18" x14ac:dyDescent="0.3">
      <c r="A73" s="8">
        <v>72</v>
      </c>
      <c r="B73" s="8" t="s">
        <v>60</v>
      </c>
      <c r="C73" s="8">
        <v>6.4829800000000004</v>
      </c>
      <c r="D73" s="8">
        <v>6.6322700000000001</v>
      </c>
      <c r="E73" s="8" t="s">
        <v>59</v>
      </c>
      <c r="F73" s="8"/>
      <c r="G73" s="8"/>
      <c r="H73" s="8" t="s">
        <v>53</v>
      </c>
      <c r="I73" s="8" t="s">
        <v>19</v>
      </c>
      <c r="J73" s="8"/>
      <c r="K73" s="9"/>
      <c r="L73" s="9" t="s">
        <v>33</v>
      </c>
      <c r="M73" s="8"/>
      <c r="N73" s="8"/>
      <c r="O73" s="8"/>
      <c r="P73" s="8"/>
      <c r="Q73" s="8" t="s">
        <v>163</v>
      </c>
      <c r="R73" s="10" t="s">
        <v>238</v>
      </c>
    </row>
    <row r="74" spans="1:18" x14ac:dyDescent="0.3">
      <c r="A74" s="8">
        <v>73</v>
      </c>
      <c r="B74" s="8" t="s">
        <v>61</v>
      </c>
      <c r="C74" s="8">
        <v>6.3634700000000004</v>
      </c>
      <c r="D74" s="8">
        <v>6.6091300000000004</v>
      </c>
      <c r="E74" s="8" t="s">
        <v>62</v>
      </c>
      <c r="F74" s="8"/>
      <c r="G74" s="8"/>
      <c r="H74" s="8" t="s">
        <v>53</v>
      </c>
      <c r="I74" s="8" t="s">
        <v>19</v>
      </c>
      <c r="J74" s="8"/>
      <c r="K74" s="9"/>
      <c r="L74" s="11" t="s">
        <v>20</v>
      </c>
      <c r="M74" s="8"/>
      <c r="N74" s="8"/>
      <c r="O74" s="8"/>
      <c r="P74" s="8"/>
      <c r="Q74" s="8" t="s">
        <v>163</v>
      </c>
      <c r="R74" s="10" t="s">
        <v>239</v>
      </c>
    </row>
    <row r="75" spans="1:18" x14ac:dyDescent="0.3">
      <c r="A75" s="8">
        <v>74</v>
      </c>
      <c r="B75" s="8" t="s">
        <v>63</v>
      </c>
      <c r="C75" s="8">
        <v>6.2672800000000004</v>
      </c>
      <c r="D75" s="8">
        <v>6.6465399999999999</v>
      </c>
      <c r="E75" s="8" t="s">
        <v>64</v>
      </c>
      <c r="F75" s="8"/>
      <c r="G75" s="8"/>
      <c r="H75" s="8" t="s">
        <v>53</v>
      </c>
      <c r="I75" s="8" t="s">
        <v>19</v>
      </c>
      <c r="J75" s="8"/>
      <c r="K75" s="9"/>
      <c r="L75" s="11" t="s">
        <v>20</v>
      </c>
      <c r="M75" s="8"/>
      <c r="N75" s="8"/>
      <c r="O75" s="8"/>
      <c r="P75" s="8"/>
      <c r="Q75" s="8" t="s">
        <v>163</v>
      </c>
      <c r="R75" s="10" t="s">
        <v>240</v>
      </c>
    </row>
    <row r="76" spans="1:18" x14ac:dyDescent="0.3">
      <c r="A76" s="8">
        <v>75</v>
      </c>
      <c r="B76" s="8" t="s">
        <v>65</v>
      </c>
      <c r="C76" s="8">
        <v>6.2346940000000002</v>
      </c>
      <c r="D76" s="8">
        <v>6.6489630000000002</v>
      </c>
      <c r="E76" s="8" t="s">
        <v>65</v>
      </c>
      <c r="F76" s="8"/>
      <c r="G76" s="8"/>
      <c r="H76" s="8" t="s">
        <v>53</v>
      </c>
      <c r="I76" s="8" t="s">
        <v>19</v>
      </c>
      <c r="J76" s="8"/>
      <c r="K76" s="9"/>
      <c r="L76" s="9" t="s">
        <v>33</v>
      </c>
      <c r="M76" s="8"/>
      <c r="N76" s="8"/>
      <c r="O76" s="8"/>
      <c r="P76" s="8"/>
      <c r="Q76" s="8" t="s">
        <v>163</v>
      </c>
      <c r="R76" s="10" t="s">
        <v>241</v>
      </c>
    </row>
    <row r="77" spans="1:18" x14ac:dyDescent="0.3">
      <c r="A77" s="8">
        <v>76</v>
      </c>
      <c r="B77" s="8" t="s">
        <v>153</v>
      </c>
      <c r="C77" s="8">
        <v>6.2080599999999997</v>
      </c>
      <c r="D77" s="8">
        <v>6.7291699999999999</v>
      </c>
      <c r="E77" s="8" t="s">
        <v>154</v>
      </c>
      <c r="F77" s="8"/>
      <c r="G77" s="8"/>
      <c r="H77" s="8" t="s">
        <v>66</v>
      </c>
      <c r="I77" s="8" t="s">
        <v>19</v>
      </c>
      <c r="J77" s="8"/>
      <c r="K77" s="9"/>
      <c r="L77" s="11" t="s">
        <v>20</v>
      </c>
      <c r="M77" s="8"/>
      <c r="N77" s="8"/>
      <c r="O77" s="8"/>
      <c r="P77" s="8"/>
      <c r="Q77" s="8" t="s">
        <v>163</v>
      </c>
      <c r="R77" s="10" t="s">
        <v>242</v>
      </c>
    </row>
    <row r="78" spans="1:18" x14ac:dyDescent="0.3">
      <c r="A78" s="8">
        <v>77</v>
      </c>
      <c r="B78" s="8" t="s">
        <v>152</v>
      </c>
      <c r="C78" s="8">
        <v>6.3479799999999997</v>
      </c>
      <c r="D78" s="8">
        <v>6.59328</v>
      </c>
      <c r="E78" s="8" t="s">
        <v>152</v>
      </c>
      <c r="F78" s="8"/>
      <c r="G78" s="8"/>
      <c r="H78" s="8" t="s">
        <v>66</v>
      </c>
      <c r="I78" s="8" t="s">
        <v>19</v>
      </c>
      <c r="J78" s="8"/>
      <c r="K78" s="9"/>
      <c r="L78" s="11" t="s">
        <v>20</v>
      </c>
      <c r="M78" s="8"/>
      <c r="N78" s="8"/>
      <c r="O78" s="8"/>
      <c r="P78" s="8"/>
      <c r="Q78" s="8" t="s">
        <v>163</v>
      </c>
      <c r="R78" s="10" t="s">
        <v>243</v>
      </c>
    </row>
    <row r="79" spans="1:18" x14ac:dyDescent="0.3">
      <c r="A79" s="8">
        <v>78</v>
      </c>
      <c r="B79" s="8"/>
      <c r="C79" s="8"/>
      <c r="D79" s="8"/>
      <c r="E79" s="8" t="s">
        <v>112</v>
      </c>
      <c r="F79" s="8"/>
      <c r="G79" s="8"/>
      <c r="H79" s="8" t="s">
        <v>66</v>
      </c>
      <c r="I79" s="8" t="s">
        <v>106</v>
      </c>
      <c r="J79" s="8"/>
      <c r="K79" s="8">
        <v>2024</v>
      </c>
      <c r="L79" s="8"/>
      <c r="M79" s="8"/>
      <c r="N79" s="8"/>
      <c r="O79" s="8"/>
      <c r="P79" s="8"/>
      <c r="Q79" s="8" t="s">
        <v>164</v>
      </c>
      <c r="R79" s="8" t="s">
        <v>244</v>
      </c>
    </row>
    <row r="80" spans="1:18" x14ac:dyDescent="0.3">
      <c r="A80" s="8">
        <v>79</v>
      </c>
      <c r="B80" s="2"/>
      <c r="C80" s="2"/>
      <c r="D80" s="2"/>
      <c r="E80" s="2" t="s">
        <v>139</v>
      </c>
      <c r="F80" s="2">
        <v>6.1762499999999996</v>
      </c>
      <c r="G80" s="2">
        <v>6.764583</v>
      </c>
      <c r="H80" s="2" t="s">
        <v>66</v>
      </c>
      <c r="I80" s="2" t="s">
        <v>106</v>
      </c>
      <c r="J80" s="2"/>
      <c r="K80" s="2">
        <v>2024</v>
      </c>
      <c r="L80" s="2"/>
      <c r="M80" s="2"/>
      <c r="N80" s="2"/>
      <c r="O80" s="2"/>
      <c r="P80" s="2"/>
      <c r="Q80" s="8" t="s">
        <v>165</v>
      </c>
      <c r="R80" s="8" t="s">
        <v>245</v>
      </c>
    </row>
    <row r="81" spans="1:18" x14ac:dyDescent="0.3">
      <c r="A81" s="8">
        <v>80</v>
      </c>
      <c r="B81" s="2"/>
      <c r="C81" s="2"/>
      <c r="D81" s="2"/>
      <c r="E81" s="2" t="s">
        <v>140</v>
      </c>
      <c r="F81" s="2">
        <v>6.070417</v>
      </c>
      <c r="G81" s="2">
        <v>6.1648750000000003</v>
      </c>
      <c r="H81" s="2" t="s">
        <v>66</v>
      </c>
      <c r="I81" s="2" t="s">
        <v>106</v>
      </c>
      <c r="J81" s="2"/>
      <c r="K81" s="2">
        <v>2024</v>
      </c>
      <c r="L81" s="2"/>
      <c r="M81" s="2"/>
      <c r="N81" s="2"/>
      <c r="O81" s="2"/>
      <c r="P81" s="2"/>
      <c r="Q81" s="8" t="s">
        <v>165</v>
      </c>
      <c r="R81" s="8" t="s">
        <v>246</v>
      </c>
    </row>
    <row r="82" spans="1:18" x14ac:dyDescent="0.3">
      <c r="A82" s="8">
        <v>81</v>
      </c>
      <c r="B82" s="8"/>
      <c r="C82" s="8"/>
      <c r="D82" s="8"/>
      <c r="E82" s="8" t="s">
        <v>111</v>
      </c>
      <c r="F82" s="8"/>
      <c r="G82" s="8"/>
      <c r="H82" s="8" t="s">
        <v>110</v>
      </c>
      <c r="I82" s="8" t="s">
        <v>106</v>
      </c>
      <c r="J82" s="8"/>
      <c r="K82" s="8">
        <v>2024</v>
      </c>
      <c r="L82" s="8"/>
      <c r="M82" s="8"/>
      <c r="N82" s="8"/>
      <c r="O82" s="8"/>
      <c r="P82" s="8"/>
      <c r="Q82" s="8" t="s">
        <v>164</v>
      </c>
      <c r="R82" s="8" t="s">
        <v>247</v>
      </c>
    </row>
    <row r="83" spans="1:18" x14ac:dyDescent="0.3">
      <c r="A83" s="8">
        <v>82</v>
      </c>
      <c r="B83" s="2"/>
      <c r="C83" s="2"/>
      <c r="D83" s="2"/>
      <c r="E83" s="2" t="s">
        <v>138</v>
      </c>
      <c r="F83" s="2">
        <v>6.429583</v>
      </c>
      <c r="G83" s="2">
        <v>6.6429169999999997</v>
      </c>
      <c r="H83" s="2" t="s">
        <v>110</v>
      </c>
      <c r="I83" s="2" t="s">
        <v>106</v>
      </c>
      <c r="J83" s="2"/>
      <c r="K83" s="2">
        <v>2024</v>
      </c>
      <c r="L83" s="2"/>
      <c r="M83" s="2"/>
      <c r="N83" s="2"/>
      <c r="O83" s="2"/>
      <c r="P83" s="2"/>
      <c r="Q83" s="8" t="s">
        <v>165</v>
      </c>
      <c r="R83" s="8" t="s">
        <v>248</v>
      </c>
    </row>
    <row r="84" spans="1:18" x14ac:dyDescent="0.3">
      <c r="A84" s="8">
        <v>83</v>
      </c>
      <c r="B84" s="8" t="s">
        <v>81</v>
      </c>
      <c r="C84" s="8">
        <v>5.1837499999999999</v>
      </c>
      <c r="D84" s="8">
        <v>6.1365600000000002</v>
      </c>
      <c r="E84" s="8" t="s">
        <v>81</v>
      </c>
      <c r="F84" s="8"/>
      <c r="G84" s="8"/>
      <c r="H84" s="8" t="s">
        <v>82</v>
      </c>
      <c r="I84" s="8" t="s">
        <v>19</v>
      </c>
      <c r="J84" s="8"/>
      <c r="K84" s="9"/>
      <c r="L84" s="9" t="s">
        <v>33</v>
      </c>
      <c r="M84" s="8"/>
      <c r="N84" s="8"/>
      <c r="O84" s="8"/>
      <c r="P84" s="8"/>
      <c r="Q84" s="8" t="s">
        <v>163</v>
      </c>
      <c r="R84" s="8" t="s">
        <v>249</v>
      </c>
    </row>
    <row r="85" spans="1:18" x14ac:dyDescent="0.3">
      <c r="A85" s="8">
        <v>84</v>
      </c>
      <c r="B85" s="8" t="s">
        <v>83</v>
      </c>
      <c r="C85" s="8">
        <v>5.8390599999999999</v>
      </c>
      <c r="D85" s="8">
        <v>5.5715300000000001</v>
      </c>
      <c r="E85" s="8" t="s">
        <v>83</v>
      </c>
      <c r="F85" s="8"/>
      <c r="G85" s="8"/>
      <c r="H85" s="8" t="s">
        <v>84</v>
      </c>
      <c r="I85" s="8" t="s">
        <v>19</v>
      </c>
      <c r="J85" s="8"/>
      <c r="K85" s="9"/>
      <c r="L85" s="9" t="s">
        <v>33</v>
      </c>
      <c r="M85" s="8"/>
      <c r="N85" s="8"/>
      <c r="O85" s="8"/>
      <c r="P85" s="8"/>
      <c r="Q85" s="8" t="s">
        <v>163</v>
      </c>
      <c r="R85" s="8" t="s">
        <v>250</v>
      </c>
    </row>
    <row r="86" spans="1:18" x14ac:dyDescent="0.3">
      <c r="A86" s="8">
        <v>85</v>
      </c>
      <c r="B86" s="8" t="s">
        <v>85</v>
      </c>
      <c r="C86" s="8">
        <v>5.7853000000000003</v>
      </c>
      <c r="D86" s="8">
        <v>5.6000800000000002</v>
      </c>
      <c r="E86" s="8" t="s">
        <v>85</v>
      </c>
      <c r="F86" s="8"/>
      <c r="G86" s="8"/>
      <c r="H86" s="8" t="s">
        <v>84</v>
      </c>
      <c r="I86" s="8" t="s">
        <v>19</v>
      </c>
      <c r="J86" s="8"/>
      <c r="K86" s="9"/>
      <c r="L86" s="9" t="s">
        <v>33</v>
      </c>
      <c r="M86" s="8"/>
      <c r="N86" s="8"/>
      <c r="O86" s="8"/>
      <c r="P86" s="8"/>
      <c r="Q86" s="8" t="s">
        <v>163</v>
      </c>
      <c r="R86" s="8" t="s">
        <v>251</v>
      </c>
    </row>
    <row r="87" spans="1:18" x14ac:dyDescent="0.3">
      <c r="A87" s="8">
        <v>86</v>
      </c>
      <c r="B87" s="8" t="s">
        <v>91</v>
      </c>
      <c r="C87" s="8">
        <v>5.5707000000000004</v>
      </c>
      <c r="D87" s="8">
        <v>5.9045800000000002</v>
      </c>
      <c r="E87" s="8" t="s">
        <v>91</v>
      </c>
      <c r="F87" s="8"/>
      <c r="G87" s="8"/>
      <c r="H87" s="8" t="s">
        <v>92</v>
      </c>
      <c r="I87" s="8" t="s">
        <v>19</v>
      </c>
      <c r="J87" s="8"/>
      <c r="K87" s="9"/>
      <c r="L87" s="9" t="s">
        <v>33</v>
      </c>
      <c r="M87" s="8"/>
      <c r="N87" s="8"/>
      <c r="O87" s="8"/>
      <c r="P87" s="8"/>
      <c r="Q87" s="8" t="s">
        <v>163</v>
      </c>
      <c r="R87" s="8" t="s">
        <v>252</v>
      </c>
    </row>
    <row r="88" spans="1:18" x14ac:dyDescent="0.3">
      <c r="A88" s="8">
        <v>87</v>
      </c>
      <c r="B88" s="8"/>
      <c r="C88" s="8"/>
      <c r="D88" s="8"/>
      <c r="E88" s="8" t="s">
        <v>156</v>
      </c>
      <c r="F88" s="8"/>
      <c r="G88" s="8"/>
      <c r="H88" s="8" t="s">
        <v>120</v>
      </c>
      <c r="I88" s="8" t="s">
        <v>106</v>
      </c>
      <c r="J88" s="8"/>
      <c r="K88" s="8">
        <v>2024</v>
      </c>
      <c r="L88" s="8"/>
      <c r="M88" s="8"/>
      <c r="N88" s="8"/>
      <c r="O88" s="8"/>
      <c r="P88" s="8"/>
      <c r="Q88" s="8" t="s">
        <v>164</v>
      </c>
      <c r="R88" s="8" t="s">
        <v>253</v>
      </c>
    </row>
    <row r="89" spans="1:18" x14ac:dyDescent="0.3">
      <c r="A89" s="8">
        <v>88</v>
      </c>
      <c r="B89" s="8"/>
      <c r="C89" s="8"/>
      <c r="D89" s="8"/>
      <c r="E89" s="8" t="s">
        <v>121</v>
      </c>
      <c r="F89" s="8"/>
      <c r="G89" s="8"/>
      <c r="H89" s="8" t="s">
        <v>120</v>
      </c>
      <c r="I89" s="8" t="s">
        <v>106</v>
      </c>
      <c r="J89" s="8"/>
      <c r="K89" s="8">
        <v>2024</v>
      </c>
      <c r="L89" s="8"/>
      <c r="M89" s="8"/>
      <c r="N89" s="8"/>
      <c r="O89" s="8"/>
      <c r="P89" s="8"/>
      <c r="Q89" s="8" t="s">
        <v>164</v>
      </c>
      <c r="R89" s="8" t="s">
        <v>254</v>
      </c>
    </row>
    <row r="90" spans="1:18" x14ac:dyDescent="0.3">
      <c r="A90" s="8">
        <v>89</v>
      </c>
      <c r="B90" s="8" t="s">
        <v>71</v>
      </c>
      <c r="C90" s="8">
        <v>5.8561500000000004</v>
      </c>
      <c r="D90" s="8">
        <v>6.1553699999999996</v>
      </c>
      <c r="E90" s="8" t="s">
        <v>71</v>
      </c>
      <c r="F90" s="8"/>
      <c r="G90" s="8"/>
      <c r="H90" s="8" t="s">
        <v>72</v>
      </c>
      <c r="I90" s="8" t="s">
        <v>19</v>
      </c>
      <c r="J90" s="8"/>
      <c r="K90" s="9"/>
      <c r="L90" s="9" t="s">
        <v>33</v>
      </c>
      <c r="M90" s="8"/>
      <c r="N90" s="8"/>
      <c r="O90" s="8"/>
      <c r="P90" s="8"/>
      <c r="Q90" s="8" t="s">
        <v>163</v>
      </c>
      <c r="R90" s="8" t="s">
        <v>255</v>
      </c>
    </row>
    <row r="91" spans="1:18" x14ac:dyDescent="0.3">
      <c r="A91" s="8">
        <v>90</v>
      </c>
      <c r="B91" s="8" t="s">
        <v>93</v>
      </c>
      <c r="C91" s="8">
        <v>5.8561500000000004</v>
      </c>
      <c r="D91" s="8">
        <v>6.1553699999999996</v>
      </c>
      <c r="E91" s="8" t="s">
        <v>94</v>
      </c>
      <c r="F91" s="8"/>
      <c r="G91" s="8"/>
      <c r="H91" s="8" t="s">
        <v>72</v>
      </c>
      <c r="I91" s="8" t="s">
        <v>19</v>
      </c>
      <c r="J91" s="8"/>
      <c r="K91" s="9"/>
      <c r="L91" s="9" t="s">
        <v>33</v>
      </c>
      <c r="M91" s="8"/>
      <c r="N91" s="8"/>
      <c r="O91" s="8"/>
      <c r="P91" s="8"/>
      <c r="Q91" s="8" t="s">
        <v>163</v>
      </c>
      <c r="R91" s="8" t="s">
        <v>256</v>
      </c>
    </row>
    <row r="92" spans="1:18" x14ac:dyDescent="0.3">
      <c r="A92" s="8">
        <v>91</v>
      </c>
      <c r="B92" s="8"/>
      <c r="C92" s="8"/>
      <c r="D92" s="8"/>
      <c r="E92" s="8" t="s">
        <v>134</v>
      </c>
      <c r="F92" s="8"/>
      <c r="G92" s="8"/>
      <c r="H92" s="8" t="s">
        <v>133</v>
      </c>
      <c r="I92" s="8" t="s">
        <v>106</v>
      </c>
      <c r="J92" s="8"/>
      <c r="K92" s="8">
        <v>2024</v>
      </c>
      <c r="L92" s="8"/>
      <c r="M92" s="8"/>
      <c r="N92" s="8"/>
      <c r="O92" s="8"/>
      <c r="P92" s="8"/>
      <c r="Q92" s="8" t="s">
        <v>164</v>
      </c>
      <c r="R92" s="8" t="s">
        <v>257</v>
      </c>
    </row>
    <row r="93" spans="1:18" x14ac:dyDescent="0.3">
      <c r="A93" s="8">
        <v>92</v>
      </c>
      <c r="B93" s="8"/>
      <c r="C93" s="8"/>
      <c r="D93" s="8"/>
      <c r="E93" s="8" t="s">
        <v>135</v>
      </c>
      <c r="F93" s="8"/>
      <c r="G93" s="8"/>
      <c r="H93" s="8" t="s">
        <v>133</v>
      </c>
      <c r="I93" s="8" t="s">
        <v>106</v>
      </c>
      <c r="J93" s="8"/>
      <c r="K93" s="8">
        <v>2024</v>
      </c>
      <c r="L93" s="8"/>
      <c r="M93" s="8"/>
      <c r="N93" s="8"/>
      <c r="O93" s="8"/>
      <c r="P93" s="8"/>
      <c r="Q93" s="8" t="s">
        <v>164</v>
      </c>
      <c r="R93" s="8" t="s">
        <v>258</v>
      </c>
    </row>
    <row r="94" spans="1:18" x14ac:dyDescent="0.3">
      <c r="A94" s="8">
        <v>93</v>
      </c>
      <c r="B94" s="8"/>
      <c r="C94" s="8"/>
      <c r="D94" s="8"/>
      <c r="E94" s="8" t="s">
        <v>136</v>
      </c>
      <c r="F94" s="8"/>
      <c r="G94" s="8"/>
      <c r="H94" s="8" t="s">
        <v>133</v>
      </c>
      <c r="I94" s="8" t="s">
        <v>106</v>
      </c>
      <c r="J94" s="8"/>
      <c r="K94" s="8">
        <v>2024</v>
      </c>
      <c r="L94" s="8"/>
      <c r="M94" s="8"/>
      <c r="N94" s="8"/>
      <c r="O94" s="8"/>
      <c r="P94" s="8"/>
      <c r="Q94" s="8" t="s">
        <v>164</v>
      </c>
      <c r="R94" s="8" t="s">
        <v>259</v>
      </c>
    </row>
    <row r="95" spans="1:18" x14ac:dyDescent="0.3">
      <c r="A95" s="8">
        <v>94</v>
      </c>
      <c r="B95" s="2"/>
      <c r="C95" s="2"/>
      <c r="D95" s="2"/>
      <c r="E95" s="3" t="s">
        <v>143</v>
      </c>
      <c r="F95" s="2">
        <v>5.7929170000000001</v>
      </c>
      <c r="G95" s="2">
        <v>5.097912</v>
      </c>
      <c r="H95" s="2" t="s">
        <v>142</v>
      </c>
      <c r="I95" s="2" t="s">
        <v>106</v>
      </c>
      <c r="J95" s="2"/>
      <c r="K95" s="2">
        <v>2024</v>
      </c>
      <c r="L95" s="2"/>
      <c r="M95" s="2"/>
      <c r="N95" s="2"/>
      <c r="O95" s="2"/>
      <c r="P95" s="2"/>
      <c r="Q95" s="8" t="s">
        <v>165</v>
      </c>
      <c r="R95" s="8" t="s">
        <v>260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5766-8D11-4B5D-8E16-4DC0F2702C49}">
  <dimension ref="A1:P13"/>
  <sheetViews>
    <sheetView workbookViewId="0">
      <selection activeCell="B2" sqref="B2:P11"/>
    </sheetView>
  </sheetViews>
  <sheetFormatPr defaultRowHeight="15" x14ac:dyDescent="0.25"/>
  <cols>
    <col min="2" max="3" width="10.5703125" customWidth="1"/>
    <col min="4" max="4" width="10.140625" customWidth="1"/>
    <col min="5" max="5" width="26.85546875" customWidth="1"/>
    <col min="6" max="6" width="9.28515625" customWidth="1"/>
    <col min="7" max="7" width="9.5703125" customWidth="1"/>
    <col min="8" max="8" width="16.42578125" customWidth="1"/>
  </cols>
  <sheetData>
    <row r="1" spans="1:16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1</v>
      </c>
      <c r="B2" s="2"/>
      <c r="C2" s="2"/>
      <c r="D2" s="2"/>
      <c r="E2" s="2" t="s">
        <v>144</v>
      </c>
      <c r="F2" s="2">
        <v>6.1570830000000001</v>
      </c>
      <c r="G2" s="2">
        <v>6.25875</v>
      </c>
      <c r="H2" s="2" t="s">
        <v>109</v>
      </c>
      <c r="I2" s="2" t="s">
        <v>106</v>
      </c>
      <c r="J2" s="2"/>
      <c r="K2" s="2">
        <v>2024</v>
      </c>
      <c r="L2" s="2"/>
      <c r="M2" s="2"/>
      <c r="N2" s="2"/>
      <c r="O2" s="2"/>
      <c r="P2" s="2"/>
    </row>
    <row r="3" spans="1:16" x14ac:dyDescent="0.25">
      <c r="A3" s="2">
        <v>2</v>
      </c>
      <c r="B3" s="2"/>
      <c r="C3" s="2"/>
      <c r="D3" s="2"/>
      <c r="E3" s="2" t="s">
        <v>138</v>
      </c>
      <c r="F3" s="2">
        <v>6.429583</v>
      </c>
      <c r="G3" s="2">
        <v>6.6429169999999997</v>
      </c>
      <c r="H3" s="2" t="s">
        <v>110</v>
      </c>
      <c r="I3" s="2" t="s">
        <v>106</v>
      </c>
      <c r="J3" s="2"/>
      <c r="K3" s="2">
        <v>2024</v>
      </c>
      <c r="L3" s="2"/>
      <c r="M3" s="2"/>
      <c r="N3" s="2"/>
      <c r="O3" s="2"/>
      <c r="P3" s="2"/>
    </row>
    <row r="4" spans="1:16" x14ac:dyDescent="0.25">
      <c r="A4" s="2">
        <v>3</v>
      </c>
      <c r="B4" s="2"/>
      <c r="C4" s="2"/>
      <c r="D4" s="2"/>
      <c r="E4" s="2" t="s">
        <v>139</v>
      </c>
      <c r="F4" s="2">
        <v>6.1762499999999996</v>
      </c>
      <c r="G4" s="2">
        <v>6.764583</v>
      </c>
      <c r="H4" s="2" t="s">
        <v>66</v>
      </c>
      <c r="I4" s="2" t="s">
        <v>106</v>
      </c>
      <c r="J4" s="2"/>
      <c r="K4" s="2">
        <v>2024</v>
      </c>
      <c r="L4" s="2"/>
      <c r="M4" s="2"/>
      <c r="N4" s="2"/>
      <c r="O4" s="2"/>
      <c r="P4" s="2"/>
    </row>
    <row r="5" spans="1:16" x14ac:dyDescent="0.25">
      <c r="A5" s="2">
        <v>4</v>
      </c>
      <c r="B5" s="2"/>
      <c r="C5" s="2"/>
      <c r="D5" s="2"/>
      <c r="E5" s="2" t="s">
        <v>140</v>
      </c>
      <c r="F5" s="2">
        <v>6.070417</v>
      </c>
      <c r="G5" s="2">
        <v>6.1648750000000003</v>
      </c>
      <c r="H5" s="2" t="s">
        <v>66</v>
      </c>
      <c r="I5" s="2" t="s">
        <v>106</v>
      </c>
      <c r="J5" s="2"/>
      <c r="K5" s="2">
        <v>2024</v>
      </c>
      <c r="L5" s="2"/>
      <c r="M5" s="2"/>
      <c r="N5" s="2"/>
      <c r="O5" s="2"/>
      <c r="P5" s="2"/>
    </row>
    <row r="6" spans="1:16" x14ac:dyDescent="0.25">
      <c r="A6" s="2">
        <v>5</v>
      </c>
      <c r="B6" s="2"/>
      <c r="C6" s="2"/>
      <c r="D6" s="2"/>
      <c r="E6" s="2" t="s">
        <v>147</v>
      </c>
      <c r="F6" s="2">
        <v>6.1462500000000002</v>
      </c>
      <c r="G6" s="2">
        <v>6.4929139999999999</v>
      </c>
      <c r="H6" s="2" t="s">
        <v>43</v>
      </c>
      <c r="I6" s="2" t="s">
        <v>106</v>
      </c>
      <c r="J6" s="2"/>
      <c r="K6" s="2">
        <v>2024</v>
      </c>
      <c r="L6" s="2"/>
      <c r="M6" s="2"/>
      <c r="N6" s="2"/>
      <c r="O6" s="2"/>
      <c r="P6" s="2"/>
    </row>
    <row r="7" spans="1:16" x14ac:dyDescent="0.25">
      <c r="A7" s="2">
        <v>6</v>
      </c>
      <c r="B7" s="2"/>
      <c r="C7" s="2"/>
      <c r="D7" s="2"/>
      <c r="E7" s="2" t="s">
        <v>148</v>
      </c>
      <c r="F7" s="2">
        <v>6.1554169999999999</v>
      </c>
      <c r="G7" s="2">
        <v>6.3962500000000002</v>
      </c>
      <c r="H7" s="2" t="s">
        <v>43</v>
      </c>
      <c r="I7" s="2" t="s">
        <v>106</v>
      </c>
      <c r="J7" s="2"/>
      <c r="K7" s="2">
        <v>2024</v>
      </c>
      <c r="L7" s="2"/>
      <c r="M7" s="2"/>
      <c r="N7" s="2"/>
      <c r="O7" s="2"/>
      <c r="P7" s="2"/>
    </row>
    <row r="8" spans="1:16" x14ac:dyDescent="0.25">
      <c r="A8" s="2">
        <v>7</v>
      </c>
      <c r="B8" s="2"/>
      <c r="C8" s="2"/>
      <c r="D8" s="2"/>
      <c r="E8" s="2" t="s">
        <v>137</v>
      </c>
      <c r="F8" s="2">
        <v>6.0362499999999999</v>
      </c>
      <c r="G8" s="2">
        <v>6.4029170000000004</v>
      </c>
      <c r="H8" s="2" t="s">
        <v>43</v>
      </c>
      <c r="I8" s="2" t="s">
        <v>106</v>
      </c>
      <c r="J8" s="2"/>
      <c r="K8" s="2">
        <v>2024</v>
      </c>
      <c r="L8" s="2"/>
      <c r="M8" s="2"/>
      <c r="N8" s="2"/>
      <c r="O8" s="2"/>
      <c r="P8" s="2"/>
    </row>
    <row r="9" spans="1:16" x14ac:dyDescent="0.25">
      <c r="A9" s="2">
        <v>8</v>
      </c>
      <c r="B9" s="2"/>
      <c r="C9" s="2"/>
      <c r="D9" s="2"/>
      <c r="E9" s="3" t="s">
        <v>145</v>
      </c>
      <c r="F9" s="2">
        <v>5.429583</v>
      </c>
      <c r="G9" s="2">
        <v>5.2820830000000001</v>
      </c>
      <c r="H9" s="2" t="s">
        <v>141</v>
      </c>
      <c r="I9" s="2" t="s">
        <v>106</v>
      </c>
      <c r="J9" s="2"/>
      <c r="K9" s="2">
        <v>2024</v>
      </c>
      <c r="L9" s="2"/>
      <c r="M9" s="2"/>
      <c r="N9" s="2"/>
      <c r="O9" s="2"/>
      <c r="P9" s="2"/>
    </row>
    <row r="10" spans="1:16" x14ac:dyDescent="0.25">
      <c r="A10" s="2">
        <v>9</v>
      </c>
      <c r="B10" s="2"/>
      <c r="C10" s="2"/>
      <c r="D10" s="2"/>
      <c r="E10" s="3" t="s">
        <v>143</v>
      </c>
      <c r="F10" s="2">
        <v>5.7929170000000001</v>
      </c>
      <c r="G10" s="2">
        <v>5.097912</v>
      </c>
      <c r="H10" s="2" t="s">
        <v>142</v>
      </c>
      <c r="I10" s="2" t="s">
        <v>106</v>
      </c>
      <c r="J10" s="2"/>
      <c r="K10" s="2">
        <v>2024</v>
      </c>
      <c r="L10" s="2"/>
      <c r="M10" s="2"/>
      <c r="N10" s="2"/>
      <c r="O10" s="2"/>
      <c r="P10" s="2"/>
    </row>
    <row r="11" spans="1:16" x14ac:dyDescent="0.25">
      <c r="A11" s="2">
        <v>10</v>
      </c>
      <c r="B11" s="2"/>
      <c r="C11" s="2"/>
      <c r="D11" s="2"/>
      <c r="E11" s="2" t="s">
        <v>146</v>
      </c>
      <c r="F11" s="2">
        <v>6.3637499999999996</v>
      </c>
      <c r="G11" s="2">
        <v>6.4237500000000001</v>
      </c>
      <c r="H11" s="2" t="s">
        <v>18</v>
      </c>
      <c r="I11" s="2" t="s">
        <v>106</v>
      </c>
      <c r="J11" s="2"/>
      <c r="K11" s="2">
        <v>2024</v>
      </c>
      <c r="L11" s="2"/>
      <c r="M11" s="2"/>
      <c r="N11" s="2"/>
      <c r="O11" s="2"/>
      <c r="P11" s="2"/>
    </row>
    <row r="13" spans="1:16" x14ac:dyDescent="0.25">
      <c r="B13" s="4" t="s">
        <v>150</v>
      </c>
      <c r="C13" s="4" t="s">
        <v>149</v>
      </c>
      <c r="D13" s="4"/>
      <c r="E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46F4-7E8B-4312-936F-2394BD0EC5A8}">
  <sheetPr>
    <pageSetUpPr fitToPage="1"/>
  </sheetPr>
  <dimension ref="A1:Q29"/>
  <sheetViews>
    <sheetView zoomScaleNormal="100" workbookViewId="0">
      <selection activeCell="F32" sqref="F32"/>
    </sheetView>
  </sheetViews>
  <sheetFormatPr defaultColWidth="8.7109375" defaultRowHeight="18.75" x14ac:dyDescent="0.3"/>
  <cols>
    <col min="1" max="1" width="8.7109375" style="7"/>
    <col min="2" max="2" width="12.5703125" style="7" customWidth="1"/>
    <col min="3" max="3" width="11.28515625" style="7" customWidth="1"/>
    <col min="4" max="4" width="11.85546875" style="7" customWidth="1"/>
    <col min="5" max="5" width="34.5703125" style="7" customWidth="1"/>
    <col min="6" max="6" width="12.85546875" style="7" customWidth="1"/>
    <col min="7" max="8" width="18.28515625" style="7" customWidth="1"/>
    <col min="9" max="9" width="10.5703125" style="7" customWidth="1"/>
    <col min="10" max="10" width="16.42578125" style="7" customWidth="1"/>
    <col min="11" max="11" width="8.7109375" style="7"/>
    <col min="12" max="12" width="16.140625" style="7" customWidth="1"/>
    <col min="13" max="13" width="13.5703125" style="7" customWidth="1"/>
    <col min="14" max="14" width="16.42578125" style="7" customWidth="1"/>
    <col min="15" max="15" width="15.5703125" style="7" customWidth="1"/>
    <col min="16" max="16" width="13.140625" style="7" customWidth="1"/>
    <col min="17" max="16384" width="8.7109375" style="7"/>
  </cols>
  <sheetData>
    <row r="1" spans="1:17" ht="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/>
    </row>
    <row r="2" spans="1:17" x14ac:dyDescent="0.3">
      <c r="A2" s="8">
        <v>1</v>
      </c>
      <c r="B2" s="8"/>
      <c r="C2" s="8"/>
      <c r="D2" s="8"/>
      <c r="E2" s="8" t="s">
        <v>107</v>
      </c>
      <c r="F2" s="8"/>
      <c r="G2" s="8"/>
      <c r="H2" s="8" t="s">
        <v>109</v>
      </c>
      <c r="I2" s="8" t="s">
        <v>106</v>
      </c>
      <c r="J2" s="9"/>
      <c r="K2" s="8">
        <v>2024</v>
      </c>
      <c r="L2" s="8"/>
      <c r="M2" s="8"/>
      <c r="N2" s="8"/>
      <c r="O2" s="8"/>
      <c r="P2" s="8"/>
    </row>
    <row r="3" spans="1:17" x14ac:dyDescent="0.3">
      <c r="A3" s="8">
        <v>2</v>
      </c>
      <c r="B3" s="8"/>
      <c r="C3" s="8"/>
      <c r="D3" s="8"/>
      <c r="E3" s="8" t="s">
        <v>108</v>
      </c>
      <c r="F3" s="8"/>
      <c r="G3" s="8"/>
      <c r="H3" s="8" t="s">
        <v>109</v>
      </c>
      <c r="I3" s="8" t="s">
        <v>106</v>
      </c>
      <c r="J3" s="8"/>
      <c r="K3" s="8">
        <v>2024</v>
      </c>
      <c r="L3" s="8"/>
      <c r="M3" s="8"/>
      <c r="N3" s="8"/>
      <c r="O3" s="8"/>
      <c r="P3" s="8"/>
    </row>
    <row r="4" spans="1:17" x14ac:dyDescent="0.3">
      <c r="A4" s="8">
        <v>3</v>
      </c>
      <c r="B4" s="8"/>
      <c r="C4" s="8"/>
      <c r="D4" s="8"/>
      <c r="E4" s="8" t="s">
        <v>111</v>
      </c>
      <c r="F4" s="8"/>
      <c r="G4" s="8"/>
      <c r="H4" s="8" t="s">
        <v>110</v>
      </c>
      <c r="I4" s="8" t="s">
        <v>106</v>
      </c>
      <c r="J4" s="8"/>
      <c r="K4" s="8">
        <v>2024</v>
      </c>
      <c r="L4" s="8"/>
      <c r="M4" s="8"/>
      <c r="N4" s="8"/>
      <c r="O4" s="8"/>
      <c r="P4" s="8"/>
    </row>
    <row r="5" spans="1:17" x14ac:dyDescent="0.3">
      <c r="A5" s="8">
        <v>4</v>
      </c>
      <c r="B5" s="8"/>
      <c r="C5" s="8"/>
      <c r="D5" s="8"/>
      <c r="E5" s="8" t="s">
        <v>112</v>
      </c>
      <c r="F5" s="8"/>
      <c r="G5" s="8"/>
      <c r="H5" s="8" t="s">
        <v>66</v>
      </c>
      <c r="I5" s="8" t="s">
        <v>106</v>
      </c>
      <c r="J5" s="8"/>
      <c r="K5" s="8">
        <v>2024</v>
      </c>
      <c r="L5" s="8"/>
      <c r="M5" s="8"/>
      <c r="N5" s="8"/>
      <c r="O5" s="8"/>
      <c r="P5" s="8"/>
    </row>
    <row r="6" spans="1:17" x14ac:dyDescent="0.3">
      <c r="A6" s="8">
        <v>5</v>
      </c>
      <c r="B6" s="8"/>
      <c r="C6" s="8"/>
      <c r="D6" s="8"/>
      <c r="E6" s="8" t="s">
        <v>160</v>
      </c>
      <c r="F6" s="8"/>
      <c r="G6" s="8"/>
      <c r="H6" s="8" t="s">
        <v>43</v>
      </c>
      <c r="I6" s="8" t="s">
        <v>106</v>
      </c>
      <c r="J6" s="8"/>
      <c r="K6" s="8">
        <v>2024</v>
      </c>
      <c r="L6" s="8"/>
      <c r="M6" s="8"/>
      <c r="N6" s="8"/>
      <c r="O6" s="8"/>
      <c r="P6" s="8"/>
    </row>
    <row r="7" spans="1:17" x14ac:dyDescent="0.3">
      <c r="A7" s="8">
        <v>6</v>
      </c>
      <c r="B7" s="8"/>
      <c r="C7" s="8"/>
      <c r="D7" s="8"/>
      <c r="E7" s="8" t="s">
        <v>113</v>
      </c>
      <c r="F7" s="8"/>
      <c r="G7" s="8"/>
      <c r="H7" s="8" t="s">
        <v>43</v>
      </c>
      <c r="I7" s="8" t="s">
        <v>106</v>
      </c>
      <c r="J7" s="8"/>
      <c r="K7" s="8">
        <v>2024</v>
      </c>
      <c r="L7" s="8"/>
      <c r="M7" s="8"/>
      <c r="N7" s="8"/>
      <c r="O7" s="8"/>
      <c r="P7" s="8"/>
    </row>
    <row r="8" spans="1:17" x14ac:dyDescent="0.3">
      <c r="A8" s="8">
        <v>7</v>
      </c>
      <c r="B8" s="8"/>
      <c r="C8" s="8"/>
      <c r="D8" s="8"/>
      <c r="E8" s="8" t="s">
        <v>114</v>
      </c>
      <c r="F8" s="8"/>
      <c r="G8" s="8"/>
      <c r="H8" s="8" t="s">
        <v>43</v>
      </c>
      <c r="I8" s="8" t="s">
        <v>106</v>
      </c>
      <c r="J8" s="8"/>
      <c r="K8" s="8">
        <v>2024</v>
      </c>
      <c r="L8" s="8"/>
      <c r="M8" s="8"/>
      <c r="N8" s="8"/>
      <c r="O8" s="8"/>
      <c r="P8" s="8"/>
    </row>
    <row r="9" spans="1:17" x14ac:dyDescent="0.3">
      <c r="A9" s="8">
        <v>8</v>
      </c>
      <c r="B9" s="8"/>
      <c r="C9" s="8"/>
      <c r="D9" s="8"/>
      <c r="E9" s="8" t="s">
        <v>115</v>
      </c>
      <c r="F9" s="8"/>
      <c r="G9" s="8"/>
      <c r="H9" s="8" t="s">
        <v>43</v>
      </c>
      <c r="I9" s="8" t="s">
        <v>106</v>
      </c>
      <c r="J9" s="8"/>
      <c r="K9" s="8">
        <v>2024</v>
      </c>
      <c r="L9" s="8"/>
      <c r="M9" s="8"/>
      <c r="N9" s="8"/>
      <c r="O9" s="8"/>
      <c r="P9" s="8"/>
    </row>
    <row r="10" spans="1:17" x14ac:dyDescent="0.3">
      <c r="A10" s="8">
        <v>9</v>
      </c>
      <c r="B10" s="8"/>
      <c r="C10" s="8"/>
      <c r="D10" s="8"/>
      <c r="E10" s="8" t="s">
        <v>151</v>
      </c>
      <c r="F10" s="8"/>
      <c r="G10" s="8"/>
      <c r="H10" s="8" t="s">
        <v>116</v>
      </c>
      <c r="I10" s="8" t="s">
        <v>106</v>
      </c>
      <c r="J10" s="8"/>
      <c r="K10" s="8">
        <v>2024</v>
      </c>
      <c r="L10" s="8"/>
      <c r="M10" s="8"/>
      <c r="N10" s="8"/>
      <c r="O10" s="8"/>
      <c r="P10" s="8"/>
    </row>
    <row r="11" spans="1:17" x14ac:dyDescent="0.3">
      <c r="A11" s="8">
        <v>10</v>
      </c>
      <c r="B11" s="8"/>
      <c r="C11" s="8"/>
      <c r="D11" s="8"/>
      <c r="E11" s="8" t="s">
        <v>117</v>
      </c>
      <c r="F11" s="8"/>
      <c r="G11" s="8"/>
      <c r="H11" s="8" t="s">
        <v>116</v>
      </c>
      <c r="I11" s="8" t="s">
        <v>106</v>
      </c>
      <c r="J11" s="8"/>
      <c r="K11" s="8">
        <v>2024</v>
      </c>
      <c r="L11" s="8"/>
      <c r="M11" s="8"/>
      <c r="N11" s="8"/>
      <c r="O11" s="8"/>
      <c r="P11" s="8"/>
    </row>
    <row r="12" spans="1:17" x14ac:dyDescent="0.3">
      <c r="A12" s="8">
        <v>11</v>
      </c>
      <c r="B12" s="8"/>
      <c r="C12" s="8"/>
      <c r="D12" s="8"/>
      <c r="E12" s="8" t="s">
        <v>118</v>
      </c>
      <c r="F12" s="8"/>
      <c r="G12" s="8"/>
      <c r="H12" s="8" t="s">
        <v>116</v>
      </c>
      <c r="I12" s="8" t="s">
        <v>106</v>
      </c>
      <c r="J12" s="8"/>
      <c r="K12" s="8">
        <v>2024</v>
      </c>
      <c r="L12" s="8"/>
      <c r="M12" s="8"/>
      <c r="N12" s="8"/>
      <c r="O12" s="8"/>
      <c r="P12" s="8"/>
    </row>
    <row r="13" spans="1:17" x14ac:dyDescent="0.3">
      <c r="A13" s="8">
        <v>12</v>
      </c>
      <c r="B13" s="8"/>
      <c r="C13" s="8"/>
      <c r="D13" s="8"/>
      <c r="E13" s="8" t="s">
        <v>119</v>
      </c>
      <c r="F13" s="8"/>
      <c r="G13" s="8"/>
      <c r="H13" s="8" t="s">
        <v>116</v>
      </c>
      <c r="I13" s="8" t="s">
        <v>106</v>
      </c>
      <c r="J13" s="8"/>
      <c r="K13" s="8">
        <v>2024</v>
      </c>
      <c r="L13" s="8"/>
      <c r="M13" s="8"/>
      <c r="N13" s="8"/>
      <c r="O13" s="8"/>
      <c r="P13" s="8"/>
    </row>
    <row r="14" spans="1:17" x14ac:dyDescent="0.3">
      <c r="A14" s="8">
        <v>13</v>
      </c>
      <c r="B14" s="8"/>
      <c r="C14" s="8"/>
      <c r="D14" s="8"/>
      <c r="E14" s="8" t="s">
        <v>156</v>
      </c>
      <c r="F14" s="8"/>
      <c r="G14" s="8"/>
      <c r="H14" s="8" t="s">
        <v>120</v>
      </c>
      <c r="I14" s="8" t="s">
        <v>106</v>
      </c>
      <c r="J14" s="8"/>
      <c r="K14" s="8">
        <v>2024</v>
      </c>
      <c r="L14" s="8"/>
      <c r="M14" s="8"/>
      <c r="N14" s="8"/>
      <c r="O14" s="8"/>
      <c r="P14" s="8"/>
    </row>
    <row r="15" spans="1:17" x14ac:dyDescent="0.3">
      <c r="A15" s="8">
        <v>14</v>
      </c>
      <c r="B15" s="8"/>
      <c r="C15" s="8"/>
      <c r="D15" s="8"/>
      <c r="E15" s="8" t="s">
        <v>121</v>
      </c>
      <c r="F15" s="8"/>
      <c r="G15" s="8"/>
      <c r="H15" s="8" t="s">
        <v>120</v>
      </c>
      <c r="I15" s="8" t="s">
        <v>106</v>
      </c>
      <c r="J15" s="8"/>
      <c r="K15" s="8">
        <v>2024</v>
      </c>
      <c r="L15" s="8"/>
      <c r="M15" s="8"/>
      <c r="N15" s="8"/>
      <c r="O15" s="8"/>
      <c r="P15" s="8"/>
    </row>
    <row r="16" spans="1:17" x14ac:dyDescent="0.3">
      <c r="A16" s="8">
        <v>15</v>
      </c>
      <c r="B16" s="8"/>
      <c r="C16" s="8"/>
      <c r="D16" s="8"/>
      <c r="E16" s="8" t="s">
        <v>123</v>
      </c>
      <c r="F16" s="8"/>
      <c r="G16" s="8"/>
      <c r="H16" s="8" t="s">
        <v>122</v>
      </c>
      <c r="I16" s="8" t="s">
        <v>106</v>
      </c>
      <c r="J16" s="8"/>
      <c r="K16" s="8">
        <v>2024</v>
      </c>
      <c r="L16" s="8"/>
      <c r="M16" s="8"/>
      <c r="N16" s="8"/>
      <c r="O16" s="8"/>
      <c r="P16" s="8"/>
    </row>
    <row r="17" spans="1:16" x14ac:dyDescent="0.3">
      <c r="A17" s="8">
        <v>16</v>
      </c>
      <c r="B17" s="8"/>
      <c r="C17" s="8"/>
      <c r="D17" s="8"/>
      <c r="E17" s="8" t="s">
        <v>124</v>
      </c>
      <c r="F17" s="8"/>
      <c r="G17" s="8"/>
      <c r="H17" s="8" t="s">
        <v>122</v>
      </c>
      <c r="I17" s="8" t="s">
        <v>106</v>
      </c>
      <c r="J17" s="8"/>
      <c r="K17" s="8">
        <v>2024</v>
      </c>
      <c r="L17" s="8"/>
      <c r="M17" s="8"/>
      <c r="N17" s="8"/>
      <c r="O17" s="8"/>
      <c r="P17" s="8"/>
    </row>
    <row r="18" spans="1:16" x14ac:dyDescent="0.3">
      <c r="A18" s="8">
        <v>17</v>
      </c>
      <c r="B18" s="8"/>
      <c r="C18" s="8"/>
      <c r="D18" s="8"/>
      <c r="E18" s="8" t="s">
        <v>126</v>
      </c>
      <c r="F18" s="8"/>
      <c r="G18" s="8"/>
      <c r="H18" s="8" t="s">
        <v>125</v>
      </c>
      <c r="I18" s="8" t="s">
        <v>106</v>
      </c>
      <c r="J18" s="8"/>
      <c r="K18" s="8">
        <v>2024</v>
      </c>
      <c r="L18" s="8"/>
      <c r="M18" s="8"/>
      <c r="N18" s="8"/>
      <c r="O18" s="8"/>
      <c r="P18" s="8"/>
    </row>
    <row r="19" spans="1:16" x14ac:dyDescent="0.3">
      <c r="A19" s="8">
        <v>18</v>
      </c>
      <c r="B19" s="8"/>
      <c r="C19" s="8"/>
      <c r="D19" s="8"/>
      <c r="E19" s="8" t="s">
        <v>128</v>
      </c>
      <c r="F19" s="8"/>
      <c r="G19" s="8"/>
      <c r="H19" s="8" t="s">
        <v>127</v>
      </c>
      <c r="I19" s="8" t="s">
        <v>106</v>
      </c>
      <c r="J19" s="8"/>
      <c r="K19" s="8">
        <v>2024</v>
      </c>
      <c r="L19" s="8"/>
      <c r="M19" s="8"/>
      <c r="N19" s="8"/>
      <c r="O19" s="8"/>
      <c r="P19" s="8"/>
    </row>
    <row r="20" spans="1:16" x14ac:dyDescent="0.3">
      <c r="A20" s="8">
        <v>19</v>
      </c>
      <c r="B20" s="8"/>
      <c r="C20" s="8"/>
      <c r="D20" s="8"/>
      <c r="E20" s="8" t="s">
        <v>129</v>
      </c>
      <c r="F20" s="8"/>
      <c r="G20" s="8"/>
      <c r="H20" s="8" t="s">
        <v>127</v>
      </c>
      <c r="I20" s="8" t="s">
        <v>106</v>
      </c>
      <c r="J20" s="8"/>
      <c r="K20" s="8">
        <v>2024</v>
      </c>
      <c r="L20" s="8"/>
      <c r="M20" s="8"/>
      <c r="N20" s="8"/>
      <c r="O20" s="8"/>
      <c r="P20" s="8"/>
    </row>
    <row r="21" spans="1:16" x14ac:dyDescent="0.3">
      <c r="A21" s="8">
        <v>20</v>
      </c>
      <c r="B21" s="8"/>
      <c r="C21" s="8"/>
      <c r="D21" s="8"/>
      <c r="E21" s="8" t="s">
        <v>157</v>
      </c>
      <c r="F21" s="8"/>
      <c r="G21" s="8"/>
      <c r="H21" s="8" t="s">
        <v>127</v>
      </c>
      <c r="I21" s="8" t="s">
        <v>106</v>
      </c>
      <c r="J21" s="8"/>
      <c r="K21" s="8">
        <v>2024</v>
      </c>
      <c r="L21" s="8"/>
      <c r="M21" s="8"/>
      <c r="N21" s="8"/>
      <c r="O21" s="8"/>
      <c r="P21" s="8"/>
    </row>
    <row r="22" spans="1:16" x14ac:dyDescent="0.3">
      <c r="A22" s="8">
        <v>21</v>
      </c>
      <c r="B22" s="8"/>
      <c r="C22" s="8"/>
      <c r="D22" s="8"/>
      <c r="E22" s="8" t="s">
        <v>130</v>
      </c>
      <c r="F22" s="8"/>
      <c r="G22" s="8"/>
      <c r="H22" s="8" t="s">
        <v>127</v>
      </c>
      <c r="I22" s="8" t="s">
        <v>106</v>
      </c>
      <c r="J22" s="8"/>
      <c r="K22" s="8">
        <v>2024</v>
      </c>
      <c r="L22" s="8"/>
      <c r="M22" s="8"/>
      <c r="N22" s="8"/>
      <c r="O22" s="8"/>
      <c r="P22" s="8"/>
    </row>
    <row r="23" spans="1:16" x14ac:dyDescent="0.3">
      <c r="A23" s="8">
        <v>22</v>
      </c>
      <c r="B23" s="8"/>
      <c r="C23" s="8"/>
      <c r="D23" s="8"/>
      <c r="E23" s="8" t="s">
        <v>158</v>
      </c>
      <c r="F23" s="8"/>
      <c r="G23" s="8"/>
      <c r="H23" s="8" t="s">
        <v>18</v>
      </c>
      <c r="I23" s="8" t="s">
        <v>106</v>
      </c>
      <c r="J23" s="8"/>
      <c r="K23" s="8">
        <v>2024</v>
      </c>
      <c r="L23" s="8"/>
      <c r="M23" s="8"/>
      <c r="N23" s="8"/>
      <c r="O23" s="8"/>
      <c r="P23" s="8"/>
    </row>
    <row r="24" spans="1:16" x14ac:dyDescent="0.3">
      <c r="A24" s="8">
        <v>23</v>
      </c>
      <c r="B24" s="8"/>
      <c r="C24" s="8"/>
      <c r="D24" s="8"/>
      <c r="E24" s="8" t="s">
        <v>159</v>
      </c>
      <c r="F24" s="8"/>
      <c r="G24" s="8"/>
      <c r="H24" s="8" t="s">
        <v>18</v>
      </c>
      <c r="I24" s="8" t="s">
        <v>106</v>
      </c>
      <c r="J24" s="8"/>
      <c r="K24" s="8">
        <v>2024</v>
      </c>
      <c r="L24" s="8"/>
      <c r="M24" s="8"/>
      <c r="N24" s="8"/>
      <c r="O24" s="8"/>
      <c r="P24" s="8"/>
    </row>
    <row r="25" spans="1:16" x14ac:dyDescent="0.3">
      <c r="A25" s="8">
        <v>24</v>
      </c>
      <c r="B25" s="8"/>
      <c r="C25" s="8"/>
      <c r="D25" s="8"/>
      <c r="E25" s="8" t="s">
        <v>131</v>
      </c>
      <c r="F25" s="8"/>
      <c r="G25" s="8"/>
      <c r="H25" s="8" t="s">
        <v>18</v>
      </c>
      <c r="I25" s="8" t="s">
        <v>106</v>
      </c>
      <c r="J25" s="8"/>
      <c r="K25" s="8">
        <v>2024</v>
      </c>
      <c r="L25" s="8"/>
      <c r="M25" s="8"/>
      <c r="N25" s="8"/>
      <c r="O25" s="8"/>
      <c r="P25" s="8"/>
    </row>
    <row r="26" spans="1:16" x14ac:dyDescent="0.3">
      <c r="A26" s="8">
        <v>25</v>
      </c>
      <c r="B26" s="8"/>
      <c r="C26" s="8"/>
      <c r="D26" s="8"/>
      <c r="E26" s="8" t="s">
        <v>132</v>
      </c>
      <c r="F26" s="8"/>
      <c r="G26" s="8"/>
      <c r="H26" s="8" t="s">
        <v>18</v>
      </c>
      <c r="I26" s="8" t="s">
        <v>106</v>
      </c>
      <c r="J26" s="8"/>
      <c r="K26" s="8">
        <v>2024</v>
      </c>
      <c r="L26" s="8"/>
      <c r="M26" s="8"/>
      <c r="N26" s="8"/>
      <c r="O26" s="8"/>
      <c r="P26" s="8"/>
    </row>
    <row r="27" spans="1:16" x14ac:dyDescent="0.3">
      <c r="A27" s="8">
        <v>26</v>
      </c>
      <c r="B27" s="8"/>
      <c r="C27" s="8"/>
      <c r="D27" s="8"/>
      <c r="E27" s="8" t="s">
        <v>134</v>
      </c>
      <c r="F27" s="8"/>
      <c r="G27" s="8"/>
      <c r="H27" s="8" t="s">
        <v>133</v>
      </c>
      <c r="I27" s="8" t="s">
        <v>106</v>
      </c>
      <c r="J27" s="8"/>
      <c r="K27" s="8">
        <v>2024</v>
      </c>
      <c r="L27" s="8"/>
      <c r="M27" s="8"/>
      <c r="N27" s="8"/>
      <c r="O27" s="8"/>
      <c r="P27" s="8"/>
    </row>
    <row r="28" spans="1:16" x14ac:dyDescent="0.3">
      <c r="A28" s="8">
        <v>27</v>
      </c>
      <c r="B28" s="8"/>
      <c r="C28" s="8"/>
      <c r="D28" s="8"/>
      <c r="E28" s="8" t="s">
        <v>135</v>
      </c>
      <c r="F28" s="8"/>
      <c r="G28" s="8"/>
      <c r="H28" s="8" t="s">
        <v>133</v>
      </c>
      <c r="I28" s="8" t="s">
        <v>106</v>
      </c>
      <c r="J28" s="8"/>
      <c r="K28" s="8">
        <v>2024</v>
      </c>
      <c r="L28" s="8"/>
      <c r="M28" s="8"/>
      <c r="N28" s="8"/>
      <c r="O28" s="8"/>
      <c r="P28" s="8"/>
    </row>
    <row r="29" spans="1:16" x14ac:dyDescent="0.3">
      <c r="A29" s="8">
        <v>28</v>
      </c>
      <c r="B29" s="8"/>
      <c r="C29" s="8"/>
      <c r="D29" s="8"/>
      <c r="E29" s="8" t="s">
        <v>136</v>
      </c>
      <c r="F29" s="8"/>
      <c r="G29" s="8"/>
      <c r="H29" s="8" t="s">
        <v>133</v>
      </c>
      <c r="I29" s="8" t="s">
        <v>106</v>
      </c>
      <c r="J29" s="8"/>
      <c r="K29" s="8">
        <v>2024</v>
      </c>
      <c r="L29" s="8"/>
      <c r="M29" s="8"/>
      <c r="N29" s="8"/>
      <c r="O29" s="8"/>
      <c r="P29" s="8"/>
    </row>
  </sheetData>
  <autoFilter ref="A1:P29" xr:uid="{682446F4-7E8B-4312-936F-2394BD0EC5A8}"/>
  <pageMargins left="0.7" right="0.7" top="0.75" bottom="0.75" header="0.3" footer="0.3"/>
  <pageSetup scale="5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701D-AEF0-4B97-A031-8391F6CCD7B9}">
  <dimension ref="A1:O95"/>
  <sheetViews>
    <sheetView workbookViewId="0">
      <selection activeCell="E1" sqref="E1"/>
    </sheetView>
  </sheetViews>
  <sheetFormatPr defaultRowHeight="15" x14ac:dyDescent="0.25"/>
  <cols>
    <col min="2" max="2" width="11.85546875" customWidth="1"/>
    <col min="3" max="3" width="13.140625" customWidth="1"/>
    <col min="4" max="4" width="38.85546875" bestFit="1" customWidth="1"/>
    <col min="5" max="5" width="35" bestFit="1" customWidth="1"/>
    <col min="6" max="6" width="22.28515625" bestFit="1" customWidth="1"/>
    <col min="9" max="9" width="11.85546875" customWidth="1"/>
    <col min="11" max="11" width="11.85546875" customWidth="1"/>
    <col min="12" max="12" width="13.140625" customWidth="1"/>
    <col min="14" max="14" width="13.140625" customWidth="1"/>
    <col min="15" max="15" width="38.85546875" bestFit="1" customWidth="1"/>
  </cols>
  <sheetData>
    <row r="1" spans="1:15" x14ac:dyDescent="0.25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161</v>
      </c>
      <c r="I1" s="1" t="s">
        <v>8</v>
      </c>
      <c r="K1" s="1" t="s">
        <v>8</v>
      </c>
      <c r="L1" s="1" t="s">
        <v>7</v>
      </c>
      <c r="N1" s="1" t="s">
        <v>7</v>
      </c>
      <c r="O1" s="1" t="s">
        <v>4</v>
      </c>
    </row>
    <row r="2" spans="1:15" ht="18.75" x14ac:dyDescent="0.3">
      <c r="A2" s="8">
        <v>1</v>
      </c>
      <c r="B2" s="8" t="s">
        <v>19</v>
      </c>
      <c r="C2" s="8" t="s">
        <v>261</v>
      </c>
      <c r="D2" s="8" t="s">
        <v>269</v>
      </c>
      <c r="E2" s="8" t="s">
        <v>16</v>
      </c>
      <c r="F2" s="10" t="s">
        <v>167</v>
      </c>
      <c r="I2" s="8" t="s">
        <v>19</v>
      </c>
      <c r="K2" s="8" t="s">
        <v>19</v>
      </c>
      <c r="L2" s="8" t="s">
        <v>261</v>
      </c>
      <c r="N2" s="8" t="s">
        <v>261</v>
      </c>
      <c r="O2" s="8" t="s">
        <v>269</v>
      </c>
    </row>
    <row r="3" spans="1:15" ht="18.75" x14ac:dyDescent="0.3">
      <c r="A3" s="8">
        <v>2</v>
      </c>
      <c r="B3" s="8" t="s">
        <v>19</v>
      </c>
      <c r="C3" s="8" t="s">
        <v>261</v>
      </c>
      <c r="D3" s="8" t="s">
        <v>269</v>
      </c>
      <c r="E3" s="8" t="s">
        <v>21</v>
      </c>
      <c r="F3" s="10" t="s">
        <v>168</v>
      </c>
      <c r="K3" s="8" t="s">
        <v>19</v>
      </c>
      <c r="L3" s="8" t="s">
        <v>262</v>
      </c>
      <c r="N3" s="8" t="s">
        <v>261</v>
      </c>
      <c r="O3" s="8" t="s">
        <v>270</v>
      </c>
    </row>
    <row r="4" spans="1:15" ht="18.75" x14ac:dyDescent="0.3">
      <c r="A4" s="8">
        <v>3</v>
      </c>
      <c r="B4" s="8" t="s">
        <v>19</v>
      </c>
      <c r="C4" s="8" t="s">
        <v>261</v>
      </c>
      <c r="D4" s="8" t="s">
        <v>269</v>
      </c>
      <c r="E4" s="8" t="s">
        <v>22</v>
      </c>
      <c r="F4" s="10" t="s">
        <v>169</v>
      </c>
      <c r="K4" s="8" t="s">
        <v>19</v>
      </c>
      <c r="L4" s="8" t="s">
        <v>90</v>
      </c>
      <c r="N4" s="8" t="s">
        <v>261</v>
      </c>
      <c r="O4" s="8" t="s">
        <v>271</v>
      </c>
    </row>
    <row r="5" spans="1:15" ht="18.75" x14ac:dyDescent="0.3">
      <c r="A5" s="8">
        <v>4</v>
      </c>
      <c r="B5" s="8" t="s">
        <v>19</v>
      </c>
      <c r="C5" s="8" t="s">
        <v>261</v>
      </c>
      <c r="D5" s="8" t="s">
        <v>270</v>
      </c>
      <c r="E5" s="8" t="s">
        <v>23</v>
      </c>
      <c r="F5" s="10" t="s">
        <v>171</v>
      </c>
      <c r="K5" s="8" t="s">
        <v>19</v>
      </c>
      <c r="L5" s="8" t="s">
        <v>263</v>
      </c>
      <c r="N5" s="8" t="s">
        <v>261</v>
      </c>
      <c r="O5" s="8" t="s">
        <v>272</v>
      </c>
    </row>
    <row r="6" spans="1:15" ht="18.75" x14ac:dyDescent="0.3">
      <c r="A6" s="8">
        <v>5</v>
      </c>
      <c r="B6" s="8" t="s">
        <v>19</v>
      </c>
      <c r="C6" s="8" t="s">
        <v>261</v>
      </c>
      <c r="D6" s="8" t="s">
        <v>271</v>
      </c>
      <c r="E6" s="8" t="s">
        <v>25</v>
      </c>
      <c r="F6" s="10" t="s">
        <v>172</v>
      </c>
      <c r="K6" s="8" t="s">
        <v>19</v>
      </c>
      <c r="L6" s="8" t="s">
        <v>87</v>
      </c>
      <c r="N6" s="8" t="s">
        <v>261</v>
      </c>
      <c r="O6" s="8" t="s">
        <v>273</v>
      </c>
    </row>
    <row r="7" spans="1:15" ht="18.75" x14ac:dyDescent="0.3">
      <c r="A7" s="8">
        <v>6</v>
      </c>
      <c r="B7" s="8" t="s">
        <v>19</v>
      </c>
      <c r="C7" s="8" t="s">
        <v>261</v>
      </c>
      <c r="D7" s="8" t="s">
        <v>272</v>
      </c>
      <c r="E7" s="8" t="s">
        <v>27</v>
      </c>
      <c r="F7" s="10" t="s">
        <v>173</v>
      </c>
      <c r="K7" s="8" t="s">
        <v>19</v>
      </c>
      <c r="L7" s="8" t="s">
        <v>70</v>
      </c>
      <c r="N7" s="8" t="s">
        <v>261</v>
      </c>
      <c r="O7" s="8" t="s">
        <v>274</v>
      </c>
    </row>
    <row r="8" spans="1:15" ht="18.75" x14ac:dyDescent="0.3">
      <c r="A8" s="8">
        <v>7</v>
      </c>
      <c r="B8" s="8" t="s">
        <v>19</v>
      </c>
      <c r="C8" s="8" t="s">
        <v>261</v>
      </c>
      <c r="D8" s="8" t="s">
        <v>273</v>
      </c>
      <c r="E8" s="8" t="s">
        <v>29</v>
      </c>
      <c r="F8" s="10" t="s">
        <v>174</v>
      </c>
      <c r="K8" s="8" t="s">
        <v>19</v>
      </c>
      <c r="L8" s="8" t="s">
        <v>264</v>
      </c>
      <c r="N8" s="8" t="s">
        <v>261</v>
      </c>
      <c r="O8" s="8" t="s">
        <v>275</v>
      </c>
    </row>
    <row r="9" spans="1:15" ht="18.75" x14ac:dyDescent="0.3">
      <c r="A9" s="8">
        <v>8</v>
      </c>
      <c r="B9" s="8" t="s">
        <v>19</v>
      </c>
      <c r="C9" s="8" t="s">
        <v>261</v>
      </c>
      <c r="D9" s="8" t="s">
        <v>274</v>
      </c>
      <c r="E9" s="8" t="s">
        <v>30</v>
      </c>
      <c r="F9" s="10" t="s">
        <v>175</v>
      </c>
      <c r="K9" s="8" t="s">
        <v>19</v>
      </c>
      <c r="L9" s="8" t="s">
        <v>68</v>
      </c>
      <c r="N9" s="8" t="s">
        <v>261</v>
      </c>
      <c r="O9" s="8" t="s">
        <v>276</v>
      </c>
    </row>
    <row r="10" spans="1:15" ht="18.75" x14ac:dyDescent="0.3">
      <c r="A10" s="8">
        <v>9</v>
      </c>
      <c r="B10" s="8" t="s">
        <v>19</v>
      </c>
      <c r="C10" s="8" t="s">
        <v>261</v>
      </c>
      <c r="D10" s="8" t="s">
        <v>274</v>
      </c>
      <c r="E10" s="8" t="s">
        <v>32</v>
      </c>
      <c r="F10" s="10" t="s">
        <v>170</v>
      </c>
      <c r="K10" s="8" t="s">
        <v>19</v>
      </c>
      <c r="L10" s="8" t="s">
        <v>75</v>
      </c>
      <c r="N10" s="8" t="s">
        <v>261</v>
      </c>
      <c r="O10" s="8" t="s">
        <v>277</v>
      </c>
    </row>
    <row r="11" spans="1:15" ht="18.75" x14ac:dyDescent="0.3">
      <c r="A11" s="8">
        <v>10</v>
      </c>
      <c r="B11" s="8" t="s">
        <v>19</v>
      </c>
      <c r="C11" s="8" t="s">
        <v>261</v>
      </c>
      <c r="D11" s="8" t="s">
        <v>274</v>
      </c>
      <c r="E11" s="8" t="s">
        <v>34</v>
      </c>
      <c r="F11" s="10" t="s">
        <v>176</v>
      </c>
      <c r="K11" s="8" t="s">
        <v>19</v>
      </c>
      <c r="L11" s="8" t="s">
        <v>80</v>
      </c>
      <c r="N11" s="8" t="s">
        <v>261</v>
      </c>
      <c r="O11" s="8" t="s">
        <v>278</v>
      </c>
    </row>
    <row r="12" spans="1:15" ht="18.75" x14ac:dyDescent="0.3">
      <c r="A12" s="8">
        <v>11</v>
      </c>
      <c r="B12" s="8" t="s">
        <v>19</v>
      </c>
      <c r="C12" s="8" t="s">
        <v>261</v>
      </c>
      <c r="D12" s="8" t="s">
        <v>274</v>
      </c>
      <c r="E12" s="8" t="s">
        <v>35</v>
      </c>
      <c r="F12" s="10" t="s">
        <v>177</v>
      </c>
      <c r="K12" s="8" t="s">
        <v>19</v>
      </c>
      <c r="L12" s="8" t="s">
        <v>102</v>
      </c>
      <c r="N12" s="8" t="s">
        <v>261</v>
      </c>
      <c r="O12" s="8" t="s">
        <v>279</v>
      </c>
    </row>
    <row r="13" spans="1:15" ht="18.75" x14ac:dyDescent="0.3">
      <c r="A13" s="8">
        <v>12</v>
      </c>
      <c r="B13" s="8" t="s">
        <v>19</v>
      </c>
      <c r="C13" s="8" t="s">
        <v>261</v>
      </c>
      <c r="D13" s="8" t="s">
        <v>275</v>
      </c>
      <c r="E13" s="8" t="s">
        <v>36</v>
      </c>
      <c r="F13" s="10" t="s">
        <v>178</v>
      </c>
      <c r="K13" s="8" t="s">
        <v>19</v>
      </c>
      <c r="L13" s="8" t="s">
        <v>97</v>
      </c>
      <c r="N13" s="8" t="s">
        <v>261</v>
      </c>
      <c r="O13" s="8" t="s">
        <v>280</v>
      </c>
    </row>
    <row r="14" spans="1:15" ht="18.75" x14ac:dyDescent="0.3">
      <c r="A14" s="8">
        <v>13</v>
      </c>
      <c r="B14" s="8" t="s">
        <v>19</v>
      </c>
      <c r="C14" s="8" t="s">
        <v>261</v>
      </c>
      <c r="D14" s="8" t="s">
        <v>276</v>
      </c>
      <c r="E14" s="8" t="s">
        <v>38</v>
      </c>
      <c r="F14" s="10" t="s">
        <v>179</v>
      </c>
      <c r="K14" s="8" t="s">
        <v>19</v>
      </c>
      <c r="L14" s="8" t="s">
        <v>166</v>
      </c>
      <c r="N14" s="8" t="s">
        <v>261</v>
      </c>
      <c r="O14" s="8" t="s">
        <v>281</v>
      </c>
    </row>
    <row r="15" spans="1:15" ht="18.75" x14ac:dyDescent="0.3">
      <c r="A15" s="8">
        <v>14</v>
      </c>
      <c r="B15" s="8" t="s">
        <v>19</v>
      </c>
      <c r="C15" s="8" t="s">
        <v>261</v>
      </c>
      <c r="D15" s="8" t="s">
        <v>277</v>
      </c>
      <c r="E15" s="8" t="s">
        <v>39</v>
      </c>
      <c r="F15" s="10" t="s">
        <v>180</v>
      </c>
      <c r="K15" s="8" t="s">
        <v>19</v>
      </c>
      <c r="L15" s="8" t="s">
        <v>265</v>
      </c>
      <c r="N15" s="2" t="s">
        <v>261</v>
      </c>
      <c r="O15" s="2" t="s">
        <v>282</v>
      </c>
    </row>
    <row r="16" spans="1:15" ht="18.75" x14ac:dyDescent="0.3">
      <c r="A16" s="8">
        <v>15</v>
      </c>
      <c r="B16" s="8" t="s">
        <v>19</v>
      </c>
      <c r="C16" s="8" t="s">
        <v>261</v>
      </c>
      <c r="D16" s="8" t="s">
        <v>278</v>
      </c>
      <c r="E16" s="8"/>
      <c r="F16" s="8" t="s">
        <v>181</v>
      </c>
      <c r="K16" s="8" t="s">
        <v>19</v>
      </c>
      <c r="L16" s="8" t="s">
        <v>266</v>
      </c>
      <c r="N16" s="8" t="s">
        <v>262</v>
      </c>
      <c r="O16" s="8" t="s">
        <v>283</v>
      </c>
    </row>
    <row r="17" spans="1:15" ht="18.75" x14ac:dyDescent="0.3">
      <c r="A17" s="8">
        <v>16</v>
      </c>
      <c r="B17" s="8" t="s">
        <v>19</v>
      </c>
      <c r="C17" s="8" t="s">
        <v>261</v>
      </c>
      <c r="D17" s="8" t="s">
        <v>279</v>
      </c>
      <c r="E17" s="8"/>
      <c r="F17" s="8" t="s">
        <v>182</v>
      </c>
      <c r="K17" s="8" t="s">
        <v>19</v>
      </c>
      <c r="L17" s="8" t="s">
        <v>267</v>
      </c>
      <c r="N17" s="8" t="s">
        <v>262</v>
      </c>
      <c r="O17" s="8" t="s">
        <v>284</v>
      </c>
    </row>
    <row r="18" spans="1:15" ht="18.75" x14ac:dyDescent="0.3">
      <c r="A18" s="8">
        <v>17</v>
      </c>
      <c r="B18" s="8" t="s">
        <v>19</v>
      </c>
      <c r="C18" s="8" t="s">
        <v>261</v>
      </c>
      <c r="D18" s="8" t="s">
        <v>280</v>
      </c>
      <c r="E18" s="8"/>
      <c r="F18" s="8" t="s">
        <v>183</v>
      </c>
      <c r="K18" s="8" t="s">
        <v>19</v>
      </c>
      <c r="L18" s="8" t="s">
        <v>82</v>
      </c>
      <c r="N18" s="8" t="s">
        <v>262</v>
      </c>
      <c r="O18" s="8" t="s">
        <v>285</v>
      </c>
    </row>
    <row r="19" spans="1:15" ht="18.75" x14ac:dyDescent="0.3">
      <c r="A19" s="8">
        <v>18</v>
      </c>
      <c r="B19" s="8" t="s">
        <v>19</v>
      </c>
      <c r="C19" s="8" t="s">
        <v>261</v>
      </c>
      <c r="D19" s="8" t="s">
        <v>281</v>
      </c>
      <c r="E19" s="8"/>
      <c r="F19" s="8" t="s">
        <v>184</v>
      </c>
      <c r="K19" s="8" t="s">
        <v>19</v>
      </c>
      <c r="L19" s="8" t="s">
        <v>84</v>
      </c>
      <c r="N19" s="8" t="s">
        <v>262</v>
      </c>
      <c r="O19" s="8" t="s">
        <v>286</v>
      </c>
    </row>
    <row r="20" spans="1:15" ht="18.75" x14ac:dyDescent="0.3">
      <c r="A20" s="8">
        <v>19</v>
      </c>
      <c r="B20" s="8" t="s">
        <v>19</v>
      </c>
      <c r="C20" s="2" t="s">
        <v>261</v>
      </c>
      <c r="D20" s="2" t="s">
        <v>282</v>
      </c>
      <c r="E20" s="2"/>
      <c r="F20" s="8" t="s">
        <v>185</v>
      </c>
      <c r="K20" s="8" t="s">
        <v>19</v>
      </c>
      <c r="L20" s="8" t="s">
        <v>92</v>
      </c>
      <c r="N20" s="8" t="s">
        <v>262</v>
      </c>
      <c r="O20" s="8" t="s">
        <v>287</v>
      </c>
    </row>
    <row r="21" spans="1:15" ht="18.75" x14ac:dyDescent="0.3">
      <c r="A21" s="8">
        <v>20</v>
      </c>
      <c r="B21" s="8" t="s">
        <v>19</v>
      </c>
      <c r="C21" s="8" t="s">
        <v>262</v>
      </c>
      <c r="D21" s="8" t="s">
        <v>283</v>
      </c>
      <c r="E21" s="8" t="s">
        <v>41</v>
      </c>
      <c r="F21" s="10" t="s">
        <v>186</v>
      </c>
      <c r="K21" s="8" t="s">
        <v>19</v>
      </c>
      <c r="L21" s="8" t="s">
        <v>72</v>
      </c>
      <c r="N21" s="8" t="s">
        <v>262</v>
      </c>
      <c r="O21" s="8" t="s">
        <v>288</v>
      </c>
    </row>
    <row r="22" spans="1:15" ht="18.75" x14ac:dyDescent="0.3">
      <c r="A22" s="8">
        <v>21</v>
      </c>
      <c r="B22" s="8" t="s">
        <v>19</v>
      </c>
      <c r="C22" s="8" t="s">
        <v>262</v>
      </c>
      <c r="D22" s="8" t="s">
        <v>284</v>
      </c>
      <c r="E22" s="8" t="s">
        <v>44</v>
      </c>
      <c r="F22" s="10" t="s">
        <v>187</v>
      </c>
      <c r="K22" s="8" t="s">
        <v>19</v>
      </c>
      <c r="L22" s="2" t="s">
        <v>268</v>
      </c>
      <c r="N22" s="8" t="s">
        <v>262</v>
      </c>
      <c r="O22" s="8" t="s">
        <v>289</v>
      </c>
    </row>
    <row r="23" spans="1:15" ht="18.75" x14ac:dyDescent="0.3">
      <c r="A23" s="8">
        <v>22</v>
      </c>
      <c r="B23" s="8" t="s">
        <v>19</v>
      </c>
      <c r="C23" s="8" t="s">
        <v>262</v>
      </c>
      <c r="D23" s="8" t="s">
        <v>284</v>
      </c>
      <c r="E23" s="8" t="s">
        <v>46</v>
      </c>
      <c r="F23" s="10" t="s">
        <v>188</v>
      </c>
      <c r="N23" s="2" t="s">
        <v>262</v>
      </c>
      <c r="O23" s="2" t="s">
        <v>290</v>
      </c>
    </row>
    <row r="24" spans="1:15" ht="18.75" x14ac:dyDescent="0.3">
      <c r="A24" s="8">
        <v>23</v>
      </c>
      <c r="B24" s="8" t="s">
        <v>19</v>
      </c>
      <c r="C24" s="8" t="s">
        <v>262</v>
      </c>
      <c r="D24" s="8" t="s">
        <v>284</v>
      </c>
      <c r="E24" s="8" t="s">
        <v>47</v>
      </c>
      <c r="F24" s="10" t="s">
        <v>189</v>
      </c>
      <c r="N24" s="2" t="s">
        <v>262</v>
      </c>
      <c r="O24" s="2" t="s">
        <v>291</v>
      </c>
    </row>
    <row r="25" spans="1:15" ht="18.75" x14ac:dyDescent="0.3">
      <c r="A25" s="8">
        <v>24</v>
      </c>
      <c r="B25" s="8" t="s">
        <v>19</v>
      </c>
      <c r="C25" s="8" t="s">
        <v>262</v>
      </c>
      <c r="D25" s="8" t="s">
        <v>284</v>
      </c>
      <c r="E25" s="8" t="s">
        <v>48</v>
      </c>
      <c r="F25" s="10" t="s">
        <v>190</v>
      </c>
      <c r="N25" s="2" t="s">
        <v>262</v>
      </c>
      <c r="O25" s="2" t="s">
        <v>292</v>
      </c>
    </row>
    <row r="26" spans="1:15" ht="18.75" x14ac:dyDescent="0.3">
      <c r="A26" s="8">
        <v>25</v>
      </c>
      <c r="B26" s="8" t="s">
        <v>19</v>
      </c>
      <c r="C26" s="8" t="s">
        <v>262</v>
      </c>
      <c r="D26" s="8" t="s">
        <v>284</v>
      </c>
      <c r="E26" s="8" t="s">
        <v>49</v>
      </c>
      <c r="F26" s="10" t="s">
        <v>191</v>
      </c>
      <c r="N26" s="8" t="s">
        <v>90</v>
      </c>
      <c r="O26" s="8" t="s">
        <v>89</v>
      </c>
    </row>
    <row r="27" spans="1:15" ht="18.75" x14ac:dyDescent="0.3">
      <c r="A27" s="8">
        <v>26</v>
      </c>
      <c r="B27" s="8" t="s">
        <v>19</v>
      </c>
      <c r="C27" s="8" t="s">
        <v>262</v>
      </c>
      <c r="D27" s="8" t="s">
        <v>284</v>
      </c>
      <c r="E27" s="8" t="s">
        <v>50</v>
      </c>
      <c r="F27" s="10" t="s">
        <v>192</v>
      </c>
      <c r="N27" s="2" t="s">
        <v>90</v>
      </c>
      <c r="O27" s="3" t="s">
        <v>293</v>
      </c>
    </row>
    <row r="28" spans="1:15" ht="18.75" x14ac:dyDescent="0.3">
      <c r="A28" s="8">
        <v>27</v>
      </c>
      <c r="B28" s="8" t="s">
        <v>19</v>
      </c>
      <c r="C28" s="8" t="s">
        <v>262</v>
      </c>
      <c r="D28" s="8" t="s">
        <v>284</v>
      </c>
      <c r="E28" s="8" t="s">
        <v>51</v>
      </c>
      <c r="F28" s="10" t="s">
        <v>193</v>
      </c>
      <c r="N28" s="8" t="s">
        <v>263</v>
      </c>
      <c r="O28" s="8" t="s">
        <v>294</v>
      </c>
    </row>
    <row r="29" spans="1:15" ht="18.75" x14ac:dyDescent="0.3">
      <c r="A29" s="8">
        <v>28</v>
      </c>
      <c r="B29" s="8" t="s">
        <v>19</v>
      </c>
      <c r="C29" s="8" t="s">
        <v>262</v>
      </c>
      <c r="D29" s="8" t="s">
        <v>285</v>
      </c>
      <c r="E29" s="8" t="s">
        <v>52</v>
      </c>
      <c r="F29" s="10" t="s">
        <v>194</v>
      </c>
      <c r="N29" s="8" t="s">
        <v>263</v>
      </c>
      <c r="O29" s="8" t="s">
        <v>295</v>
      </c>
    </row>
    <row r="30" spans="1:15" ht="18.75" x14ac:dyDescent="0.3">
      <c r="A30" s="8">
        <v>29</v>
      </c>
      <c r="B30" s="8" t="s">
        <v>19</v>
      </c>
      <c r="C30" s="8" t="s">
        <v>262</v>
      </c>
      <c r="D30" s="8" t="s">
        <v>286</v>
      </c>
      <c r="E30" s="8"/>
      <c r="F30" s="8" t="s">
        <v>195</v>
      </c>
      <c r="N30" s="8" t="s">
        <v>263</v>
      </c>
      <c r="O30" s="8" t="s">
        <v>296</v>
      </c>
    </row>
    <row r="31" spans="1:15" ht="18.75" x14ac:dyDescent="0.3">
      <c r="A31" s="8">
        <v>30</v>
      </c>
      <c r="B31" s="8" t="s">
        <v>19</v>
      </c>
      <c r="C31" s="8" t="s">
        <v>262</v>
      </c>
      <c r="D31" s="8" t="s">
        <v>287</v>
      </c>
      <c r="E31" s="8"/>
      <c r="F31" s="8" t="s">
        <v>196</v>
      </c>
      <c r="N31" s="8" t="s">
        <v>263</v>
      </c>
      <c r="O31" s="8" t="s">
        <v>297</v>
      </c>
    </row>
    <row r="32" spans="1:15" ht="18.75" x14ac:dyDescent="0.3">
      <c r="A32" s="8">
        <v>31</v>
      </c>
      <c r="B32" s="8" t="s">
        <v>19</v>
      </c>
      <c r="C32" s="8" t="s">
        <v>262</v>
      </c>
      <c r="D32" s="8" t="s">
        <v>288</v>
      </c>
      <c r="E32" s="8"/>
      <c r="F32" s="8" t="s">
        <v>197</v>
      </c>
      <c r="N32" s="8" t="s">
        <v>87</v>
      </c>
      <c r="O32" s="8" t="s">
        <v>86</v>
      </c>
    </row>
    <row r="33" spans="1:15" ht="18.75" x14ac:dyDescent="0.3">
      <c r="A33" s="8">
        <v>32</v>
      </c>
      <c r="B33" s="8" t="s">
        <v>19</v>
      </c>
      <c r="C33" s="8" t="s">
        <v>262</v>
      </c>
      <c r="D33" s="8" t="s">
        <v>289</v>
      </c>
      <c r="E33" s="8"/>
      <c r="F33" s="8" t="s">
        <v>198</v>
      </c>
      <c r="N33" s="8" t="s">
        <v>87</v>
      </c>
      <c r="O33" s="8" t="s">
        <v>88</v>
      </c>
    </row>
    <row r="34" spans="1:15" ht="18.75" x14ac:dyDescent="0.3">
      <c r="A34" s="8">
        <v>33</v>
      </c>
      <c r="B34" s="8" t="s">
        <v>19</v>
      </c>
      <c r="C34" s="2" t="s">
        <v>262</v>
      </c>
      <c r="D34" s="2" t="s">
        <v>290</v>
      </c>
      <c r="E34" s="2"/>
      <c r="F34" s="8" t="s">
        <v>199</v>
      </c>
      <c r="N34" s="8" t="s">
        <v>87</v>
      </c>
      <c r="O34" s="8" t="s">
        <v>298</v>
      </c>
    </row>
    <row r="35" spans="1:15" ht="18.75" x14ac:dyDescent="0.3">
      <c r="A35" s="8">
        <v>34</v>
      </c>
      <c r="B35" s="8" t="s">
        <v>19</v>
      </c>
      <c r="C35" s="2" t="s">
        <v>262</v>
      </c>
      <c r="D35" s="2" t="s">
        <v>291</v>
      </c>
      <c r="E35" s="2"/>
      <c r="F35" s="8" t="s">
        <v>200</v>
      </c>
      <c r="N35" s="8" t="s">
        <v>87</v>
      </c>
      <c r="O35" s="8" t="s">
        <v>299</v>
      </c>
    </row>
    <row r="36" spans="1:15" ht="18.75" x14ac:dyDescent="0.3">
      <c r="A36" s="8">
        <v>35</v>
      </c>
      <c r="B36" s="8" t="s">
        <v>19</v>
      </c>
      <c r="C36" s="2" t="s">
        <v>262</v>
      </c>
      <c r="D36" s="2" t="s">
        <v>292</v>
      </c>
      <c r="E36" s="2"/>
      <c r="F36" s="8" t="s">
        <v>201</v>
      </c>
      <c r="N36" s="8" t="s">
        <v>87</v>
      </c>
      <c r="O36" s="8" t="s">
        <v>300</v>
      </c>
    </row>
    <row r="37" spans="1:15" ht="18.75" x14ac:dyDescent="0.3">
      <c r="A37" s="8">
        <v>36</v>
      </c>
      <c r="B37" s="8" t="s">
        <v>19</v>
      </c>
      <c r="C37" s="8" t="s">
        <v>90</v>
      </c>
      <c r="D37" s="8" t="s">
        <v>89</v>
      </c>
      <c r="E37" s="8" t="s">
        <v>89</v>
      </c>
      <c r="F37" s="8" t="s">
        <v>202</v>
      </c>
      <c r="N37" s="8" t="s">
        <v>87</v>
      </c>
      <c r="O37" s="8" t="s">
        <v>301</v>
      </c>
    </row>
    <row r="38" spans="1:15" ht="18.75" x14ac:dyDescent="0.3">
      <c r="A38" s="8">
        <v>37</v>
      </c>
      <c r="B38" s="8" t="s">
        <v>19</v>
      </c>
      <c r="C38" s="2" t="s">
        <v>90</v>
      </c>
      <c r="D38" s="3" t="s">
        <v>293</v>
      </c>
      <c r="E38" s="2"/>
      <c r="F38" s="8" t="s">
        <v>203</v>
      </c>
      <c r="N38" s="8" t="s">
        <v>70</v>
      </c>
      <c r="O38" s="8" t="s">
        <v>69</v>
      </c>
    </row>
    <row r="39" spans="1:15" ht="18.75" x14ac:dyDescent="0.3">
      <c r="A39" s="8">
        <v>38</v>
      </c>
      <c r="B39" s="8" t="s">
        <v>19</v>
      </c>
      <c r="C39" s="8" t="s">
        <v>263</v>
      </c>
      <c r="D39" s="8" t="s">
        <v>294</v>
      </c>
      <c r="E39" s="8"/>
      <c r="F39" s="8" t="s">
        <v>205</v>
      </c>
      <c r="N39" s="8" t="s">
        <v>264</v>
      </c>
      <c r="O39" s="8" t="s">
        <v>302</v>
      </c>
    </row>
    <row r="40" spans="1:15" ht="18.75" x14ac:dyDescent="0.3">
      <c r="A40" s="8">
        <v>39</v>
      </c>
      <c r="B40" s="8" t="s">
        <v>19</v>
      </c>
      <c r="C40" s="8" t="s">
        <v>263</v>
      </c>
      <c r="D40" s="8" t="s">
        <v>295</v>
      </c>
      <c r="E40" s="8"/>
      <c r="F40" s="8" t="s">
        <v>204</v>
      </c>
      <c r="N40" s="8" t="s">
        <v>264</v>
      </c>
      <c r="O40" s="8" t="s">
        <v>303</v>
      </c>
    </row>
    <row r="41" spans="1:15" ht="18.75" x14ac:dyDescent="0.3">
      <c r="A41" s="8">
        <v>40</v>
      </c>
      <c r="B41" s="8" t="s">
        <v>19</v>
      </c>
      <c r="C41" s="8" t="s">
        <v>263</v>
      </c>
      <c r="D41" s="8" t="s">
        <v>296</v>
      </c>
      <c r="E41" s="8"/>
      <c r="F41" s="8" t="s">
        <v>206</v>
      </c>
      <c r="N41" s="2" t="s">
        <v>264</v>
      </c>
      <c r="O41" s="2" t="s">
        <v>304</v>
      </c>
    </row>
    <row r="42" spans="1:15" ht="18.75" x14ac:dyDescent="0.3">
      <c r="A42" s="8">
        <v>41</v>
      </c>
      <c r="B42" s="8" t="s">
        <v>19</v>
      </c>
      <c r="C42" s="8" t="s">
        <v>263</v>
      </c>
      <c r="D42" s="8" t="s">
        <v>297</v>
      </c>
      <c r="E42" s="8"/>
      <c r="F42" s="8" t="s">
        <v>207</v>
      </c>
      <c r="N42" s="8" t="s">
        <v>68</v>
      </c>
      <c r="O42" s="8" t="s">
        <v>67</v>
      </c>
    </row>
    <row r="43" spans="1:15" ht="18.75" x14ac:dyDescent="0.3">
      <c r="A43" s="8">
        <v>42</v>
      </c>
      <c r="B43" s="8" t="s">
        <v>19</v>
      </c>
      <c r="C43" s="8" t="s">
        <v>87</v>
      </c>
      <c r="D43" s="8" t="s">
        <v>86</v>
      </c>
      <c r="E43" s="8" t="s">
        <v>86</v>
      </c>
      <c r="F43" s="8" t="s">
        <v>208</v>
      </c>
      <c r="N43" s="8" t="s">
        <v>68</v>
      </c>
      <c r="O43" s="8" t="s">
        <v>305</v>
      </c>
    </row>
    <row r="44" spans="1:15" ht="18.75" x14ac:dyDescent="0.3">
      <c r="A44" s="8">
        <v>43</v>
      </c>
      <c r="B44" s="8" t="s">
        <v>19</v>
      </c>
      <c r="C44" s="8" t="s">
        <v>87</v>
      </c>
      <c r="D44" s="8" t="s">
        <v>88</v>
      </c>
      <c r="E44" s="8" t="s">
        <v>88</v>
      </c>
      <c r="F44" s="8" t="s">
        <v>209</v>
      </c>
      <c r="N44" s="8" t="s">
        <v>75</v>
      </c>
      <c r="O44" s="8" t="s">
        <v>74</v>
      </c>
    </row>
    <row r="45" spans="1:15" ht="18.75" x14ac:dyDescent="0.3">
      <c r="A45" s="8">
        <v>44</v>
      </c>
      <c r="B45" s="8" t="s">
        <v>19</v>
      </c>
      <c r="C45" s="8" t="s">
        <v>87</v>
      </c>
      <c r="D45" s="8" t="s">
        <v>298</v>
      </c>
      <c r="E45" s="8"/>
      <c r="F45" s="8" t="s">
        <v>210</v>
      </c>
      <c r="N45" s="8" t="s">
        <v>75</v>
      </c>
      <c r="O45" s="8" t="s">
        <v>76</v>
      </c>
    </row>
    <row r="46" spans="1:15" ht="18.75" x14ac:dyDescent="0.3">
      <c r="A46" s="8">
        <v>45</v>
      </c>
      <c r="B46" s="8" t="s">
        <v>19</v>
      </c>
      <c r="C46" s="8" t="s">
        <v>87</v>
      </c>
      <c r="D46" s="8" t="s">
        <v>299</v>
      </c>
      <c r="E46" s="8"/>
      <c r="F46" s="8" t="s">
        <v>211</v>
      </c>
      <c r="N46" s="8" t="s">
        <v>75</v>
      </c>
      <c r="O46" s="8" t="s">
        <v>77</v>
      </c>
    </row>
    <row r="47" spans="1:15" ht="18.75" x14ac:dyDescent="0.3">
      <c r="A47" s="8">
        <v>46</v>
      </c>
      <c r="B47" s="8" t="s">
        <v>19</v>
      </c>
      <c r="C47" s="8" t="s">
        <v>87</v>
      </c>
      <c r="D47" s="8" t="s">
        <v>300</v>
      </c>
      <c r="E47" s="8"/>
      <c r="F47" s="8" t="s">
        <v>212</v>
      </c>
      <c r="N47" s="8" t="s">
        <v>75</v>
      </c>
      <c r="O47" s="8" t="s">
        <v>78</v>
      </c>
    </row>
    <row r="48" spans="1:15" ht="18.75" x14ac:dyDescent="0.3">
      <c r="A48" s="8">
        <v>47</v>
      </c>
      <c r="B48" s="8" t="s">
        <v>19</v>
      </c>
      <c r="C48" s="8" t="s">
        <v>87</v>
      </c>
      <c r="D48" s="8" t="s">
        <v>301</v>
      </c>
      <c r="E48" s="8"/>
      <c r="F48" s="8" t="s">
        <v>213</v>
      </c>
      <c r="N48" s="8" t="s">
        <v>80</v>
      </c>
      <c r="O48" s="8" t="s">
        <v>79</v>
      </c>
    </row>
    <row r="49" spans="1:15" ht="18.75" x14ac:dyDescent="0.3">
      <c r="A49" s="8">
        <v>48</v>
      </c>
      <c r="B49" s="8" t="s">
        <v>19</v>
      </c>
      <c r="C49" s="8" t="s">
        <v>70</v>
      </c>
      <c r="D49" s="8" t="s">
        <v>69</v>
      </c>
      <c r="E49" s="8" t="s">
        <v>69</v>
      </c>
      <c r="F49" s="8" t="s">
        <v>214</v>
      </c>
      <c r="N49" s="8" t="s">
        <v>102</v>
      </c>
      <c r="O49" s="8" t="s">
        <v>306</v>
      </c>
    </row>
    <row r="50" spans="1:15" ht="18.75" x14ac:dyDescent="0.3">
      <c r="A50" s="8">
        <v>49</v>
      </c>
      <c r="B50" s="8" t="s">
        <v>19</v>
      </c>
      <c r="C50" s="8" t="s">
        <v>264</v>
      </c>
      <c r="D50" s="8" t="s">
        <v>302</v>
      </c>
      <c r="E50" s="8"/>
      <c r="F50" s="8" t="s">
        <v>215</v>
      </c>
      <c r="N50" s="8" t="s">
        <v>102</v>
      </c>
      <c r="O50" s="8" t="s">
        <v>307</v>
      </c>
    </row>
    <row r="51" spans="1:15" ht="18.75" x14ac:dyDescent="0.3">
      <c r="A51" s="8">
        <v>50</v>
      </c>
      <c r="B51" s="8" t="s">
        <v>19</v>
      </c>
      <c r="C51" s="8" t="s">
        <v>264</v>
      </c>
      <c r="D51" s="8" t="s">
        <v>303</v>
      </c>
      <c r="E51" s="8"/>
      <c r="F51" s="8" t="s">
        <v>216</v>
      </c>
      <c r="N51" s="8" t="s">
        <v>102</v>
      </c>
      <c r="O51" s="8" t="s">
        <v>308</v>
      </c>
    </row>
    <row r="52" spans="1:15" ht="18.75" x14ac:dyDescent="0.3">
      <c r="A52" s="8">
        <v>51</v>
      </c>
      <c r="B52" s="8" t="s">
        <v>19</v>
      </c>
      <c r="C52" s="2" t="s">
        <v>264</v>
      </c>
      <c r="D52" s="2" t="s">
        <v>304</v>
      </c>
      <c r="E52" s="2"/>
      <c r="F52" s="8" t="s">
        <v>217</v>
      </c>
      <c r="N52" s="8" t="s">
        <v>102</v>
      </c>
      <c r="O52" s="8" t="s">
        <v>309</v>
      </c>
    </row>
    <row r="53" spans="1:15" ht="18.75" x14ac:dyDescent="0.3">
      <c r="A53" s="8">
        <v>52</v>
      </c>
      <c r="B53" s="8" t="s">
        <v>19</v>
      </c>
      <c r="C53" s="8" t="s">
        <v>68</v>
      </c>
      <c r="D53" s="8" t="s">
        <v>67</v>
      </c>
      <c r="E53" s="8" t="s">
        <v>67</v>
      </c>
      <c r="F53" s="8" t="s">
        <v>218</v>
      </c>
      <c r="N53" s="8" t="s">
        <v>102</v>
      </c>
      <c r="O53" s="8" t="s">
        <v>310</v>
      </c>
    </row>
    <row r="54" spans="1:15" ht="18.75" x14ac:dyDescent="0.3">
      <c r="A54" s="8">
        <v>53</v>
      </c>
      <c r="B54" s="8" t="s">
        <v>19</v>
      </c>
      <c r="C54" s="8" t="s">
        <v>68</v>
      </c>
      <c r="D54" s="8" t="s">
        <v>305</v>
      </c>
      <c r="E54" s="8"/>
      <c r="F54" s="8" t="s">
        <v>219</v>
      </c>
      <c r="N54" s="8" t="s">
        <v>102</v>
      </c>
      <c r="O54" s="8" t="s">
        <v>311</v>
      </c>
    </row>
    <row r="55" spans="1:15" ht="18.75" x14ac:dyDescent="0.3">
      <c r="A55" s="8">
        <v>54</v>
      </c>
      <c r="B55" s="8" t="s">
        <v>19</v>
      </c>
      <c r="C55" s="8" t="s">
        <v>75</v>
      </c>
      <c r="D55" s="8" t="s">
        <v>74</v>
      </c>
      <c r="E55" s="8" t="s">
        <v>74</v>
      </c>
      <c r="F55" s="8" t="s">
        <v>220</v>
      </c>
      <c r="N55" s="8" t="s">
        <v>97</v>
      </c>
      <c r="O55" s="8" t="s">
        <v>312</v>
      </c>
    </row>
    <row r="56" spans="1:15" ht="18.75" x14ac:dyDescent="0.3">
      <c r="A56" s="8">
        <v>55</v>
      </c>
      <c r="B56" s="8" t="s">
        <v>19</v>
      </c>
      <c r="C56" s="8" t="s">
        <v>75</v>
      </c>
      <c r="D56" s="8" t="s">
        <v>76</v>
      </c>
      <c r="E56" s="8" t="s">
        <v>76</v>
      </c>
      <c r="F56" s="8" t="s">
        <v>221</v>
      </c>
      <c r="N56" s="8" t="s">
        <v>97</v>
      </c>
      <c r="O56" s="8" t="s">
        <v>313</v>
      </c>
    </row>
    <row r="57" spans="1:15" ht="18.75" x14ac:dyDescent="0.3">
      <c r="A57" s="8">
        <v>56</v>
      </c>
      <c r="B57" s="8" t="s">
        <v>19</v>
      </c>
      <c r="C57" s="8" t="s">
        <v>75</v>
      </c>
      <c r="D57" s="8" t="s">
        <v>77</v>
      </c>
      <c r="E57" s="8" t="s">
        <v>77</v>
      </c>
      <c r="F57" s="8" t="s">
        <v>222</v>
      </c>
      <c r="N57" s="8" t="s">
        <v>166</v>
      </c>
      <c r="O57" s="8" t="s">
        <v>73</v>
      </c>
    </row>
    <row r="58" spans="1:15" ht="18.75" x14ac:dyDescent="0.3">
      <c r="A58" s="8">
        <v>57</v>
      </c>
      <c r="B58" s="8" t="s">
        <v>19</v>
      </c>
      <c r="C58" s="8" t="s">
        <v>75</v>
      </c>
      <c r="D58" s="8" t="s">
        <v>78</v>
      </c>
      <c r="E58" s="8" t="s">
        <v>78</v>
      </c>
      <c r="F58" s="8" t="s">
        <v>223</v>
      </c>
      <c r="N58" s="8" t="s">
        <v>265</v>
      </c>
      <c r="O58" s="8" t="s">
        <v>314</v>
      </c>
    </row>
    <row r="59" spans="1:15" ht="18.75" x14ac:dyDescent="0.3">
      <c r="A59" s="8">
        <v>58</v>
      </c>
      <c r="B59" s="8" t="s">
        <v>19</v>
      </c>
      <c r="C59" s="8" t="s">
        <v>80</v>
      </c>
      <c r="D59" s="8" t="s">
        <v>79</v>
      </c>
      <c r="E59" s="8" t="s">
        <v>79</v>
      </c>
      <c r="F59" s="8" t="s">
        <v>224</v>
      </c>
      <c r="N59" s="8" t="s">
        <v>265</v>
      </c>
      <c r="O59" s="8" t="s">
        <v>315</v>
      </c>
    </row>
    <row r="60" spans="1:15" ht="18.75" x14ac:dyDescent="0.3">
      <c r="A60" s="8">
        <v>59</v>
      </c>
      <c r="B60" s="8" t="s">
        <v>19</v>
      </c>
      <c r="C60" s="8" t="s">
        <v>102</v>
      </c>
      <c r="D60" s="8" t="s">
        <v>306</v>
      </c>
      <c r="E60" s="8" t="s">
        <v>100</v>
      </c>
      <c r="F60" s="8" t="s">
        <v>225</v>
      </c>
      <c r="N60" s="8" t="s">
        <v>265</v>
      </c>
      <c r="O60" s="8" t="s">
        <v>316</v>
      </c>
    </row>
    <row r="61" spans="1:15" ht="18.75" x14ac:dyDescent="0.3">
      <c r="A61" s="8">
        <v>60</v>
      </c>
      <c r="B61" s="8" t="s">
        <v>19</v>
      </c>
      <c r="C61" s="8" t="s">
        <v>102</v>
      </c>
      <c r="D61" s="8" t="s">
        <v>307</v>
      </c>
      <c r="E61" s="8" t="s">
        <v>103</v>
      </c>
      <c r="F61" s="8" t="s">
        <v>226</v>
      </c>
      <c r="N61" s="8" t="s">
        <v>265</v>
      </c>
      <c r="O61" s="8" t="s">
        <v>317</v>
      </c>
    </row>
    <row r="62" spans="1:15" ht="18.75" x14ac:dyDescent="0.3">
      <c r="A62" s="8">
        <v>61</v>
      </c>
      <c r="B62" s="8" t="s">
        <v>19</v>
      </c>
      <c r="C62" s="8" t="s">
        <v>102</v>
      </c>
      <c r="D62" s="8" t="s">
        <v>308</v>
      </c>
      <c r="E62" s="8" t="s">
        <v>104</v>
      </c>
      <c r="F62" s="8" t="s">
        <v>227</v>
      </c>
      <c r="N62" s="8" t="s">
        <v>265</v>
      </c>
      <c r="O62" s="8" t="s">
        <v>318</v>
      </c>
    </row>
    <row r="63" spans="1:15" ht="18.75" x14ac:dyDescent="0.3">
      <c r="A63" s="8">
        <v>62</v>
      </c>
      <c r="B63" s="8" t="s">
        <v>19</v>
      </c>
      <c r="C63" s="8" t="s">
        <v>102</v>
      </c>
      <c r="D63" s="8" t="s">
        <v>309</v>
      </c>
      <c r="E63" s="8" t="s">
        <v>105</v>
      </c>
      <c r="F63" s="8" t="s">
        <v>228</v>
      </c>
      <c r="N63" s="8" t="s">
        <v>265</v>
      </c>
      <c r="O63" s="8" t="s">
        <v>319</v>
      </c>
    </row>
    <row r="64" spans="1:15" ht="18.75" x14ac:dyDescent="0.3">
      <c r="A64" s="8">
        <v>63</v>
      </c>
      <c r="B64" s="8" t="s">
        <v>19</v>
      </c>
      <c r="C64" s="8" t="s">
        <v>102</v>
      </c>
      <c r="D64" s="8" t="s">
        <v>310</v>
      </c>
      <c r="E64" s="8"/>
      <c r="F64" s="8" t="s">
        <v>229</v>
      </c>
      <c r="N64" s="8" t="s">
        <v>265</v>
      </c>
      <c r="O64" s="8" t="s">
        <v>320</v>
      </c>
    </row>
    <row r="65" spans="1:15" ht="18.75" x14ac:dyDescent="0.3">
      <c r="A65" s="8">
        <v>64</v>
      </c>
      <c r="B65" s="8" t="s">
        <v>19</v>
      </c>
      <c r="C65" s="8" t="s">
        <v>102</v>
      </c>
      <c r="D65" s="8" t="s">
        <v>311</v>
      </c>
      <c r="E65" s="8"/>
      <c r="F65" s="8" t="s">
        <v>230</v>
      </c>
      <c r="N65" s="8" t="s">
        <v>266</v>
      </c>
      <c r="O65" s="8" t="s">
        <v>321</v>
      </c>
    </row>
    <row r="66" spans="1:15" ht="18.75" x14ac:dyDescent="0.3">
      <c r="A66" s="8">
        <v>65</v>
      </c>
      <c r="B66" s="8" t="s">
        <v>19</v>
      </c>
      <c r="C66" s="8" t="s">
        <v>97</v>
      </c>
      <c r="D66" s="8" t="s">
        <v>312</v>
      </c>
      <c r="E66" s="8" t="s">
        <v>95</v>
      </c>
      <c r="F66" s="8" t="s">
        <v>231</v>
      </c>
      <c r="N66" s="8" t="s">
        <v>266</v>
      </c>
      <c r="O66" s="8" t="s">
        <v>322</v>
      </c>
    </row>
    <row r="67" spans="1:15" ht="18.75" x14ac:dyDescent="0.3">
      <c r="A67" s="8">
        <v>66</v>
      </c>
      <c r="B67" s="8" t="s">
        <v>19</v>
      </c>
      <c r="C67" s="8" t="s">
        <v>97</v>
      </c>
      <c r="D67" s="8" t="s">
        <v>313</v>
      </c>
      <c r="E67" s="8" t="s">
        <v>98</v>
      </c>
      <c r="F67" s="8" t="s">
        <v>232</v>
      </c>
      <c r="N67" s="8" t="s">
        <v>266</v>
      </c>
      <c r="O67" s="8" t="s">
        <v>323</v>
      </c>
    </row>
    <row r="68" spans="1:15" ht="18.75" x14ac:dyDescent="0.3">
      <c r="A68" s="8">
        <v>67</v>
      </c>
      <c r="B68" s="8" t="s">
        <v>19</v>
      </c>
      <c r="C68" s="8" t="s">
        <v>166</v>
      </c>
      <c r="D68" s="8" t="s">
        <v>73</v>
      </c>
      <c r="E68" s="8" t="s">
        <v>73</v>
      </c>
      <c r="F68" s="8" t="s">
        <v>233</v>
      </c>
      <c r="N68" s="2" t="s">
        <v>266</v>
      </c>
      <c r="O68" s="2" t="s">
        <v>324</v>
      </c>
    </row>
    <row r="69" spans="1:15" ht="18.75" x14ac:dyDescent="0.3">
      <c r="A69" s="8">
        <v>68</v>
      </c>
      <c r="B69" s="8" t="s">
        <v>19</v>
      </c>
      <c r="C69" s="8" t="s">
        <v>265</v>
      </c>
      <c r="D69" s="8" t="s">
        <v>314</v>
      </c>
      <c r="E69" s="8" t="s">
        <v>155</v>
      </c>
      <c r="F69" s="10" t="s">
        <v>234</v>
      </c>
      <c r="N69" s="2" t="s">
        <v>266</v>
      </c>
      <c r="O69" s="2" t="s">
        <v>325</v>
      </c>
    </row>
    <row r="70" spans="1:15" ht="18.75" x14ac:dyDescent="0.3">
      <c r="A70" s="8">
        <v>69</v>
      </c>
      <c r="B70" s="8" t="s">
        <v>19</v>
      </c>
      <c r="C70" s="8" t="s">
        <v>265</v>
      </c>
      <c r="D70" s="8" t="s">
        <v>315</v>
      </c>
      <c r="E70" s="8" t="s">
        <v>54</v>
      </c>
      <c r="F70" s="10" t="s">
        <v>235</v>
      </c>
      <c r="N70" s="8" t="s">
        <v>267</v>
      </c>
      <c r="O70" s="8" t="s">
        <v>326</v>
      </c>
    </row>
    <row r="71" spans="1:15" ht="18.75" x14ac:dyDescent="0.3">
      <c r="A71" s="8">
        <v>70</v>
      </c>
      <c r="B71" s="8" t="s">
        <v>19</v>
      </c>
      <c r="C71" s="8" t="s">
        <v>265</v>
      </c>
      <c r="D71" s="8" t="s">
        <v>316</v>
      </c>
      <c r="E71" s="8" t="s">
        <v>56</v>
      </c>
      <c r="F71" s="10" t="s">
        <v>236</v>
      </c>
      <c r="N71" s="2" t="s">
        <v>267</v>
      </c>
      <c r="O71" s="2" t="s">
        <v>327</v>
      </c>
    </row>
    <row r="72" spans="1:15" ht="18.75" x14ac:dyDescent="0.3">
      <c r="A72" s="8">
        <v>71</v>
      </c>
      <c r="B72" s="8" t="s">
        <v>19</v>
      </c>
      <c r="C72" s="8" t="s">
        <v>265</v>
      </c>
      <c r="D72" s="8" t="s">
        <v>317</v>
      </c>
      <c r="E72" s="8" t="s">
        <v>58</v>
      </c>
      <c r="F72" s="10" t="s">
        <v>237</v>
      </c>
      <c r="N72" s="8" t="s">
        <v>82</v>
      </c>
      <c r="O72" s="8" t="s">
        <v>81</v>
      </c>
    </row>
    <row r="73" spans="1:15" ht="18.75" x14ac:dyDescent="0.3">
      <c r="A73" s="8">
        <v>72</v>
      </c>
      <c r="B73" s="8" t="s">
        <v>19</v>
      </c>
      <c r="C73" s="8" t="s">
        <v>265</v>
      </c>
      <c r="D73" s="8" t="s">
        <v>317</v>
      </c>
      <c r="E73" s="8" t="s">
        <v>60</v>
      </c>
      <c r="F73" s="10" t="s">
        <v>238</v>
      </c>
      <c r="N73" s="8" t="s">
        <v>84</v>
      </c>
      <c r="O73" s="8" t="s">
        <v>83</v>
      </c>
    </row>
    <row r="74" spans="1:15" ht="18.75" x14ac:dyDescent="0.3">
      <c r="A74" s="8">
        <v>73</v>
      </c>
      <c r="B74" s="8" t="s">
        <v>19</v>
      </c>
      <c r="C74" s="8" t="s">
        <v>265</v>
      </c>
      <c r="D74" s="8" t="s">
        <v>318</v>
      </c>
      <c r="E74" s="8" t="s">
        <v>61</v>
      </c>
      <c r="F74" s="10" t="s">
        <v>239</v>
      </c>
      <c r="N74" s="8" t="s">
        <v>84</v>
      </c>
      <c r="O74" s="8" t="s">
        <v>85</v>
      </c>
    </row>
    <row r="75" spans="1:15" ht="18.75" x14ac:dyDescent="0.3">
      <c r="A75" s="8">
        <v>74</v>
      </c>
      <c r="B75" s="8" t="s">
        <v>19</v>
      </c>
      <c r="C75" s="8" t="s">
        <v>265</v>
      </c>
      <c r="D75" s="8" t="s">
        <v>319</v>
      </c>
      <c r="E75" s="8" t="s">
        <v>63</v>
      </c>
      <c r="F75" s="10" t="s">
        <v>240</v>
      </c>
      <c r="N75" s="8" t="s">
        <v>92</v>
      </c>
      <c r="O75" s="8" t="s">
        <v>91</v>
      </c>
    </row>
    <row r="76" spans="1:15" ht="18.75" x14ac:dyDescent="0.3">
      <c r="A76" s="8">
        <v>75</v>
      </c>
      <c r="B76" s="8" t="s">
        <v>19</v>
      </c>
      <c r="C76" s="8" t="s">
        <v>265</v>
      </c>
      <c r="D76" s="8" t="s">
        <v>320</v>
      </c>
      <c r="E76" s="8" t="s">
        <v>65</v>
      </c>
      <c r="F76" s="10" t="s">
        <v>241</v>
      </c>
      <c r="N76" s="8" t="s">
        <v>92</v>
      </c>
      <c r="O76" s="8" t="s">
        <v>328</v>
      </c>
    </row>
    <row r="77" spans="1:15" ht="18.75" x14ac:dyDescent="0.3">
      <c r="A77" s="8">
        <v>76</v>
      </c>
      <c r="B77" s="8" t="s">
        <v>19</v>
      </c>
      <c r="C77" s="8" t="s">
        <v>266</v>
      </c>
      <c r="D77" s="8" t="s">
        <v>321</v>
      </c>
      <c r="E77" s="8" t="s">
        <v>153</v>
      </c>
      <c r="F77" s="10" t="s">
        <v>242</v>
      </c>
      <c r="N77" s="8" t="s">
        <v>92</v>
      </c>
      <c r="O77" s="8" t="s">
        <v>329</v>
      </c>
    </row>
    <row r="78" spans="1:15" ht="18.75" x14ac:dyDescent="0.3">
      <c r="A78" s="8">
        <v>77</v>
      </c>
      <c r="B78" s="8" t="s">
        <v>19</v>
      </c>
      <c r="C78" s="8" t="s">
        <v>266</v>
      </c>
      <c r="D78" s="8" t="s">
        <v>322</v>
      </c>
      <c r="E78" s="8" t="s">
        <v>152</v>
      </c>
      <c r="F78" s="10" t="s">
        <v>243</v>
      </c>
      <c r="N78" s="8" t="s">
        <v>72</v>
      </c>
      <c r="O78" s="8" t="s">
        <v>71</v>
      </c>
    </row>
    <row r="79" spans="1:15" ht="18.75" x14ac:dyDescent="0.3">
      <c r="A79" s="8">
        <v>78</v>
      </c>
      <c r="B79" s="8" t="s">
        <v>19</v>
      </c>
      <c r="C79" s="8" t="s">
        <v>266</v>
      </c>
      <c r="D79" s="8" t="s">
        <v>323</v>
      </c>
      <c r="E79" s="8"/>
      <c r="F79" s="8" t="s">
        <v>244</v>
      </c>
      <c r="N79" s="8" t="s">
        <v>72</v>
      </c>
      <c r="O79" s="8" t="s">
        <v>330</v>
      </c>
    </row>
    <row r="80" spans="1:15" ht="18.75" x14ac:dyDescent="0.3">
      <c r="A80" s="8">
        <v>79</v>
      </c>
      <c r="B80" s="8" t="s">
        <v>19</v>
      </c>
      <c r="C80" s="2" t="s">
        <v>266</v>
      </c>
      <c r="D80" s="2" t="s">
        <v>324</v>
      </c>
      <c r="E80" s="2"/>
      <c r="F80" s="8" t="s">
        <v>245</v>
      </c>
      <c r="N80" s="8" t="s">
        <v>72</v>
      </c>
      <c r="O80" s="8" t="s">
        <v>331</v>
      </c>
    </row>
    <row r="81" spans="1:15" ht="18.75" x14ac:dyDescent="0.3">
      <c r="A81" s="8">
        <v>80</v>
      </c>
      <c r="B81" s="8" t="s">
        <v>19</v>
      </c>
      <c r="C81" s="2" t="s">
        <v>266</v>
      </c>
      <c r="D81" s="2" t="s">
        <v>325</v>
      </c>
      <c r="E81" s="2"/>
      <c r="F81" s="8" t="s">
        <v>246</v>
      </c>
      <c r="N81" s="8" t="s">
        <v>72</v>
      </c>
      <c r="O81" s="8" t="s">
        <v>332</v>
      </c>
    </row>
    <row r="82" spans="1:15" ht="18.75" x14ac:dyDescent="0.3">
      <c r="A82" s="8">
        <v>81</v>
      </c>
      <c r="B82" s="8" t="s">
        <v>19</v>
      </c>
      <c r="C82" s="8" t="s">
        <v>267</v>
      </c>
      <c r="D82" s="8" t="s">
        <v>326</v>
      </c>
      <c r="E82" s="8"/>
      <c r="F82" s="8" t="s">
        <v>247</v>
      </c>
      <c r="N82" s="2" t="s">
        <v>268</v>
      </c>
      <c r="O82" s="3" t="s">
        <v>333</v>
      </c>
    </row>
    <row r="83" spans="1:15" ht="18.75" x14ac:dyDescent="0.3">
      <c r="A83" s="8">
        <v>82</v>
      </c>
      <c r="B83" s="8" t="s">
        <v>19</v>
      </c>
      <c r="C83" s="2" t="s">
        <v>267</v>
      </c>
      <c r="D83" s="2" t="s">
        <v>327</v>
      </c>
      <c r="E83" s="2"/>
      <c r="F83" s="8" t="s">
        <v>248</v>
      </c>
    </row>
    <row r="84" spans="1:15" ht="18.75" x14ac:dyDescent="0.3">
      <c r="A84" s="8">
        <v>83</v>
      </c>
      <c r="B84" s="8" t="s">
        <v>19</v>
      </c>
      <c r="C84" s="8" t="s">
        <v>82</v>
      </c>
      <c r="D84" s="8" t="s">
        <v>81</v>
      </c>
      <c r="E84" s="8" t="s">
        <v>81</v>
      </c>
      <c r="F84" s="8" t="s">
        <v>249</v>
      </c>
    </row>
    <row r="85" spans="1:15" ht="18.75" x14ac:dyDescent="0.3">
      <c r="A85" s="8">
        <v>84</v>
      </c>
      <c r="B85" s="8" t="s">
        <v>19</v>
      </c>
      <c r="C85" s="8" t="s">
        <v>84</v>
      </c>
      <c r="D85" s="8" t="s">
        <v>83</v>
      </c>
      <c r="E85" s="8" t="s">
        <v>83</v>
      </c>
      <c r="F85" s="8" t="s">
        <v>250</v>
      </c>
    </row>
    <row r="86" spans="1:15" ht="18.75" x14ac:dyDescent="0.3">
      <c r="A86" s="8">
        <v>85</v>
      </c>
      <c r="B86" s="8" t="s">
        <v>19</v>
      </c>
      <c r="C86" s="8" t="s">
        <v>84</v>
      </c>
      <c r="D86" s="8" t="s">
        <v>85</v>
      </c>
      <c r="E86" s="8" t="s">
        <v>85</v>
      </c>
      <c r="F86" s="8" t="s">
        <v>251</v>
      </c>
    </row>
    <row r="87" spans="1:15" ht="18.75" x14ac:dyDescent="0.3">
      <c r="A87" s="8">
        <v>86</v>
      </c>
      <c r="B87" s="8" t="s">
        <v>19</v>
      </c>
      <c r="C87" s="8" t="s">
        <v>92</v>
      </c>
      <c r="D87" s="8" t="s">
        <v>91</v>
      </c>
      <c r="E87" s="8" t="s">
        <v>91</v>
      </c>
      <c r="F87" s="8" t="s">
        <v>252</v>
      </c>
    </row>
    <row r="88" spans="1:15" ht="18.75" x14ac:dyDescent="0.3">
      <c r="A88" s="8">
        <v>87</v>
      </c>
      <c r="B88" s="8" t="s">
        <v>19</v>
      </c>
      <c r="C88" s="8" t="s">
        <v>92</v>
      </c>
      <c r="D88" s="8" t="s">
        <v>328</v>
      </c>
      <c r="E88" s="8"/>
      <c r="F88" s="8" t="s">
        <v>253</v>
      </c>
    </row>
    <row r="89" spans="1:15" ht="18.75" x14ac:dyDescent="0.3">
      <c r="A89" s="8">
        <v>88</v>
      </c>
      <c r="B89" s="8" t="s">
        <v>19</v>
      </c>
      <c r="C89" s="8" t="s">
        <v>92</v>
      </c>
      <c r="D89" s="8" t="s">
        <v>329</v>
      </c>
      <c r="E89" s="8"/>
      <c r="F89" s="8" t="s">
        <v>254</v>
      </c>
    </row>
    <row r="90" spans="1:15" ht="18.75" x14ac:dyDescent="0.3">
      <c r="A90" s="8">
        <v>89</v>
      </c>
      <c r="B90" s="8" t="s">
        <v>19</v>
      </c>
      <c r="C90" s="8" t="s">
        <v>72</v>
      </c>
      <c r="D90" s="8" t="s">
        <v>71</v>
      </c>
      <c r="E90" s="8" t="s">
        <v>71</v>
      </c>
      <c r="F90" s="8" t="s">
        <v>255</v>
      </c>
    </row>
    <row r="91" spans="1:15" ht="18.75" x14ac:dyDescent="0.3">
      <c r="A91" s="8">
        <v>90</v>
      </c>
      <c r="B91" s="8" t="s">
        <v>19</v>
      </c>
      <c r="C91" s="8" t="s">
        <v>72</v>
      </c>
      <c r="D91" s="8" t="s">
        <v>71</v>
      </c>
      <c r="E91" s="8" t="s">
        <v>93</v>
      </c>
      <c r="F91" s="8" t="s">
        <v>256</v>
      </c>
    </row>
    <row r="92" spans="1:15" ht="18.75" x14ac:dyDescent="0.3">
      <c r="A92" s="8">
        <v>91</v>
      </c>
      <c r="B92" s="8" t="s">
        <v>19</v>
      </c>
      <c r="C92" s="8" t="s">
        <v>72</v>
      </c>
      <c r="D92" s="8" t="s">
        <v>330</v>
      </c>
      <c r="E92" s="8"/>
      <c r="F92" s="8" t="s">
        <v>257</v>
      </c>
    </row>
    <row r="93" spans="1:15" ht="18.75" x14ac:dyDescent="0.3">
      <c r="A93" s="8">
        <v>92</v>
      </c>
      <c r="B93" s="8" t="s">
        <v>19</v>
      </c>
      <c r="C93" s="8" t="s">
        <v>72</v>
      </c>
      <c r="D93" s="8" t="s">
        <v>331</v>
      </c>
      <c r="E93" s="8"/>
      <c r="F93" s="8" t="s">
        <v>258</v>
      </c>
    </row>
    <row r="94" spans="1:15" ht="18.75" x14ac:dyDescent="0.3">
      <c r="A94" s="8">
        <v>93</v>
      </c>
      <c r="B94" s="8" t="s">
        <v>19</v>
      </c>
      <c r="C94" s="8" t="s">
        <v>72</v>
      </c>
      <c r="D94" s="8" t="s">
        <v>332</v>
      </c>
      <c r="E94" s="8"/>
      <c r="F94" s="8" t="s">
        <v>259</v>
      </c>
    </row>
    <row r="95" spans="1:15" ht="18.75" x14ac:dyDescent="0.3">
      <c r="A95" s="8">
        <v>94</v>
      </c>
      <c r="B95" s="8" t="s">
        <v>19</v>
      </c>
      <c r="C95" s="2" t="s">
        <v>268</v>
      </c>
      <c r="D95" s="3" t="s">
        <v>333</v>
      </c>
      <c r="E95" s="2"/>
      <c r="F95" s="8" t="s">
        <v>260</v>
      </c>
    </row>
  </sheetData>
  <sortState xmlns:xlrd2="http://schemas.microsoft.com/office/spreadsheetml/2017/richdata2" ref="K2:L95">
    <sortCondition ref="L2:L95"/>
  </sortState>
  <conditionalFormatting sqref="O1:O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CC05-EBF6-4E85-A207-B66BC040FA93}">
  <dimension ref="A1:O95"/>
  <sheetViews>
    <sheetView tabSelected="1" workbookViewId="0">
      <selection activeCell="F66" sqref="F1:F1048576"/>
    </sheetView>
  </sheetViews>
  <sheetFormatPr defaultRowHeight="15" x14ac:dyDescent="0.25"/>
  <cols>
    <col min="2" max="2" width="9.85546875" customWidth="1"/>
    <col min="3" max="3" width="20" bestFit="1" customWidth="1"/>
    <col min="4" max="4" width="38.85546875" bestFit="1" customWidth="1"/>
    <col min="5" max="5" width="27.85546875" customWidth="1"/>
    <col min="6" max="6" width="22.28515625" bestFit="1" customWidth="1"/>
    <col min="9" max="9" width="9.85546875" customWidth="1"/>
    <col min="11" max="11" width="9.85546875" customWidth="1"/>
    <col min="12" max="12" width="20" bestFit="1" customWidth="1"/>
    <col min="14" max="14" width="20" bestFit="1" customWidth="1"/>
    <col min="15" max="15" width="38.85546875" bestFit="1" customWidth="1"/>
  </cols>
  <sheetData>
    <row r="1" spans="1:15" x14ac:dyDescent="0.25">
      <c r="A1" s="1" t="s">
        <v>0</v>
      </c>
      <c r="B1" s="1" t="s">
        <v>8</v>
      </c>
      <c r="C1" s="1" t="s">
        <v>7</v>
      </c>
      <c r="D1" s="1" t="s">
        <v>4</v>
      </c>
      <c r="E1" s="1" t="s">
        <v>1</v>
      </c>
      <c r="F1" s="1" t="s">
        <v>161</v>
      </c>
      <c r="I1" s="1" t="s">
        <v>8</v>
      </c>
      <c r="K1" s="1" t="s">
        <v>8</v>
      </c>
      <c r="L1" s="1" t="s">
        <v>7</v>
      </c>
      <c r="N1" s="1" t="s">
        <v>7</v>
      </c>
      <c r="O1" s="1" t="s">
        <v>4</v>
      </c>
    </row>
    <row r="2" spans="1:15" ht="18.75" x14ac:dyDescent="0.3">
      <c r="A2" s="8">
        <v>1</v>
      </c>
      <c r="B2" s="8" t="s">
        <v>19</v>
      </c>
      <c r="C2" s="8" t="s">
        <v>261</v>
      </c>
      <c r="D2" s="8" t="s">
        <v>269</v>
      </c>
      <c r="E2" s="8" t="s">
        <v>334</v>
      </c>
      <c r="F2" s="10" t="s">
        <v>167</v>
      </c>
      <c r="I2" s="8" t="s">
        <v>19</v>
      </c>
      <c r="K2" s="8" t="s">
        <v>19</v>
      </c>
      <c r="L2" s="8" t="s">
        <v>261</v>
      </c>
      <c r="N2" s="8" t="s">
        <v>261</v>
      </c>
      <c r="O2" s="8" t="s">
        <v>276</v>
      </c>
    </row>
    <row r="3" spans="1:15" ht="18.75" x14ac:dyDescent="0.3">
      <c r="A3" s="8">
        <v>2</v>
      </c>
      <c r="B3" s="8" t="s">
        <v>19</v>
      </c>
      <c r="C3" s="8" t="s">
        <v>261</v>
      </c>
      <c r="D3" s="8" t="s">
        <v>269</v>
      </c>
      <c r="E3" s="8" t="s">
        <v>335</v>
      </c>
      <c r="F3" s="10" t="s">
        <v>168</v>
      </c>
      <c r="I3" s="2"/>
      <c r="K3" s="8" t="s">
        <v>19</v>
      </c>
      <c r="L3" s="8" t="s">
        <v>262</v>
      </c>
      <c r="N3" s="2" t="s">
        <v>261</v>
      </c>
      <c r="O3" s="2" t="s">
        <v>282</v>
      </c>
    </row>
    <row r="4" spans="1:15" ht="18.75" x14ac:dyDescent="0.3">
      <c r="A4" s="8">
        <v>3</v>
      </c>
      <c r="B4" s="8" t="s">
        <v>19</v>
      </c>
      <c r="C4" s="8" t="s">
        <v>261</v>
      </c>
      <c r="D4" s="8" t="s">
        <v>269</v>
      </c>
      <c r="E4" s="8" t="s">
        <v>336</v>
      </c>
      <c r="F4" s="10" t="s">
        <v>169</v>
      </c>
      <c r="K4" s="8" t="s">
        <v>19</v>
      </c>
      <c r="L4" s="8" t="s">
        <v>90</v>
      </c>
      <c r="N4" s="8" t="s">
        <v>261</v>
      </c>
      <c r="O4" s="8" t="s">
        <v>272</v>
      </c>
    </row>
    <row r="5" spans="1:15" ht="18.75" x14ac:dyDescent="0.3">
      <c r="A5" s="8">
        <v>4</v>
      </c>
      <c r="B5" s="8" t="s">
        <v>19</v>
      </c>
      <c r="C5" s="8" t="s">
        <v>261</v>
      </c>
      <c r="D5" s="8" t="s">
        <v>270</v>
      </c>
      <c r="E5" s="8" t="s">
        <v>337</v>
      </c>
      <c r="F5" s="10" t="s">
        <v>171</v>
      </c>
      <c r="K5" s="8" t="s">
        <v>19</v>
      </c>
      <c r="L5" s="8" t="s">
        <v>263</v>
      </c>
      <c r="N5" s="8" t="s">
        <v>261</v>
      </c>
      <c r="O5" s="8" t="s">
        <v>275</v>
      </c>
    </row>
    <row r="6" spans="1:15" ht="18.75" x14ac:dyDescent="0.3">
      <c r="A6" s="8">
        <v>5</v>
      </c>
      <c r="B6" s="8" t="s">
        <v>19</v>
      </c>
      <c r="C6" s="8" t="s">
        <v>261</v>
      </c>
      <c r="D6" s="8" t="s">
        <v>271</v>
      </c>
      <c r="E6" s="8" t="s">
        <v>338</v>
      </c>
      <c r="F6" s="10" t="s">
        <v>172</v>
      </c>
      <c r="K6" s="8" t="s">
        <v>19</v>
      </c>
      <c r="L6" s="8" t="s">
        <v>87</v>
      </c>
      <c r="N6" s="8" t="s">
        <v>261</v>
      </c>
      <c r="O6" s="8" t="s">
        <v>278</v>
      </c>
    </row>
    <row r="7" spans="1:15" ht="18.75" x14ac:dyDescent="0.3">
      <c r="A7" s="8">
        <v>6</v>
      </c>
      <c r="B7" s="8" t="s">
        <v>19</v>
      </c>
      <c r="C7" s="8" t="s">
        <v>261</v>
      </c>
      <c r="D7" s="8" t="s">
        <v>272</v>
      </c>
      <c r="E7" s="8" t="s">
        <v>339</v>
      </c>
      <c r="F7" s="10" t="s">
        <v>173</v>
      </c>
      <c r="K7" s="8" t="s">
        <v>19</v>
      </c>
      <c r="L7" s="8" t="s">
        <v>70</v>
      </c>
      <c r="N7" s="8" t="s">
        <v>261</v>
      </c>
      <c r="O7" s="8" t="s">
        <v>279</v>
      </c>
    </row>
    <row r="8" spans="1:15" ht="18.75" x14ac:dyDescent="0.3">
      <c r="A8" s="8">
        <v>7</v>
      </c>
      <c r="B8" s="8" t="s">
        <v>19</v>
      </c>
      <c r="C8" s="8" t="s">
        <v>261</v>
      </c>
      <c r="D8" s="8" t="s">
        <v>273</v>
      </c>
      <c r="E8" s="8" t="s">
        <v>273</v>
      </c>
      <c r="F8" s="10" t="s">
        <v>174</v>
      </c>
      <c r="K8" s="8" t="s">
        <v>19</v>
      </c>
      <c r="L8" s="8" t="s">
        <v>68</v>
      </c>
      <c r="N8" s="8" t="s">
        <v>261</v>
      </c>
      <c r="O8" s="8" t="s">
        <v>274</v>
      </c>
    </row>
    <row r="9" spans="1:15" ht="18.75" x14ac:dyDescent="0.3">
      <c r="A9" s="8">
        <v>8</v>
      </c>
      <c r="B9" s="8" t="s">
        <v>19</v>
      </c>
      <c r="C9" s="8" t="s">
        <v>261</v>
      </c>
      <c r="D9" s="8" t="s">
        <v>274</v>
      </c>
      <c r="E9" s="8" t="s">
        <v>340</v>
      </c>
      <c r="F9" s="10" t="s">
        <v>175</v>
      </c>
      <c r="K9" s="8" t="s">
        <v>19</v>
      </c>
      <c r="L9" s="8" t="s">
        <v>75</v>
      </c>
      <c r="N9" s="8" t="s">
        <v>261</v>
      </c>
      <c r="O9" s="8" t="s">
        <v>271</v>
      </c>
    </row>
    <row r="10" spans="1:15" ht="18.75" x14ac:dyDescent="0.3">
      <c r="A10" s="8">
        <v>9</v>
      </c>
      <c r="B10" s="8" t="s">
        <v>19</v>
      </c>
      <c r="C10" s="8" t="s">
        <v>261</v>
      </c>
      <c r="D10" s="8" t="s">
        <v>274</v>
      </c>
      <c r="E10" s="8" t="s">
        <v>341</v>
      </c>
      <c r="F10" s="10" t="s">
        <v>170</v>
      </c>
      <c r="K10" s="8" t="s">
        <v>19</v>
      </c>
      <c r="L10" s="8" t="s">
        <v>80</v>
      </c>
      <c r="N10" s="8" t="s">
        <v>261</v>
      </c>
      <c r="O10" s="8" t="s">
        <v>269</v>
      </c>
    </row>
    <row r="11" spans="1:15" ht="18.75" x14ac:dyDescent="0.3">
      <c r="A11" s="8">
        <v>10</v>
      </c>
      <c r="B11" s="8" t="s">
        <v>19</v>
      </c>
      <c r="C11" s="8" t="s">
        <v>261</v>
      </c>
      <c r="D11" s="8" t="s">
        <v>274</v>
      </c>
      <c r="E11" s="8" t="s">
        <v>342</v>
      </c>
      <c r="F11" s="10" t="s">
        <v>176</v>
      </c>
      <c r="K11" s="8" t="s">
        <v>19</v>
      </c>
      <c r="L11" s="8" t="s">
        <v>102</v>
      </c>
      <c r="N11" s="8" t="s">
        <v>261</v>
      </c>
      <c r="O11" s="8" t="s">
        <v>280</v>
      </c>
    </row>
    <row r="12" spans="1:15" ht="18.75" x14ac:dyDescent="0.3">
      <c r="A12" s="8">
        <v>11</v>
      </c>
      <c r="B12" s="8" t="s">
        <v>19</v>
      </c>
      <c r="C12" s="8" t="s">
        <v>261</v>
      </c>
      <c r="D12" s="8" t="s">
        <v>274</v>
      </c>
      <c r="E12" s="8" t="s">
        <v>343</v>
      </c>
      <c r="F12" s="10" t="s">
        <v>177</v>
      </c>
      <c r="K12" s="8" t="s">
        <v>19</v>
      </c>
      <c r="L12" s="8" t="s">
        <v>97</v>
      </c>
      <c r="N12" s="8" t="s">
        <v>261</v>
      </c>
      <c r="O12" s="8" t="s">
        <v>281</v>
      </c>
    </row>
    <row r="13" spans="1:15" ht="18.75" x14ac:dyDescent="0.3">
      <c r="A13" s="8">
        <v>12</v>
      </c>
      <c r="B13" s="8" t="s">
        <v>19</v>
      </c>
      <c r="C13" s="8" t="s">
        <v>261</v>
      </c>
      <c r="D13" s="8" t="s">
        <v>275</v>
      </c>
      <c r="E13" s="8" t="s">
        <v>344</v>
      </c>
      <c r="F13" s="10" t="s">
        <v>178</v>
      </c>
      <c r="K13" s="8" t="s">
        <v>19</v>
      </c>
      <c r="L13" s="8" t="s">
        <v>166</v>
      </c>
      <c r="N13" s="8" t="s">
        <v>261</v>
      </c>
      <c r="O13" s="8" t="s">
        <v>270</v>
      </c>
    </row>
    <row r="14" spans="1:15" ht="18.75" x14ac:dyDescent="0.3">
      <c r="A14" s="8">
        <v>13</v>
      </c>
      <c r="B14" s="8" t="s">
        <v>19</v>
      </c>
      <c r="C14" s="8" t="s">
        <v>261</v>
      </c>
      <c r="D14" s="8" t="s">
        <v>276</v>
      </c>
      <c r="E14" s="8" t="s">
        <v>276</v>
      </c>
      <c r="F14" s="10" t="s">
        <v>179</v>
      </c>
      <c r="K14" s="8" t="s">
        <v>19</v>
      </c>
      <c r="L14" s="8" t="s">
        <v>265</v>
      </c>
      <c r="N14" s="8" t="s">
        <v>261</v>
      </c>
      <c r="O14" s="8" t="s">
        <v>277</v>
      </c>
    </row>
    <row r="15" spans="1:15" ht="18.75" x14ac:dyDescent="0.3">
      <c r="A15" s="8">
        <v>14</v>
      </c>
      <c r="B15" s="8" t="s">
        <v>19</v>
      </c>
      <c r="C15" s="8" t="s">
        <v>261</v>
      </c>
      <c r="D15" s="8" t="s">
        <v>277</v>
      </c>
      <c r="E15" s="8" t="s">
        <v>345</v>
      </c>
      <c r="F15" s="10" t="s">
        <v>180</v>
      </c>
      <c r="K15" s="8" t="s">
        <v>19</v>
      </c>
      <c r="L15" s="8" t="s">
        <v>266</v>
      </c>
      <c r="N15" s="8" t="s">
        <v>261</v>
      </c>
      <c r="O15" s="8" t="s">
        <v>273</v>
      </c>
    </row>
    <row r="16" spans="1:15" ht="18.75" x14ac:dyDescent="0.3">
      <c r="A16" s="8">
        <v>15</v>
      </c>
      <c r="B16" s="8" t="s">
        <v>19</v>
      </c>
      <c r="C16" s="8" t="s">
        <v>261</v>
      </c>
      <c r="D16" s="8" t="s">
        <v>278</v>
      </c>
      <c r="E16" s="8" t="s">
        <v>346</v>
      </c>
      <c r="F16" s="8" t="s">
        <v>181</v>
      </c>
      <c r="K16" s="8" t="s">
        <v>19</v>
      </c>
      <c r="L16" s="8" t="s">
        <v>82</v>
      </c>
      <c r="N16" s="8" t="s">
        <v>262</v>
      </c>
      <c r="O16" s="8" t="s">
        <v>284</v>
      </c>
    </row>
    <row r="17" spans="1:15" ht="18.75" x14ac:dyDescent="0.3">
      <c r="A17" s="8">
        <v>16</v>
      </c>
      <c r="B17" s="8" t="s">
        <v>19</v>
      </c>
      <c r="C17" s="8" t="s">
        <v>261</v>
      </c>
      <c r="D17" s="8" t="s">
        <v>279</v>
      </c>
      <c r="E17" s="8" t="s">
        <v>346</v>
      </c>
      <c r="F17" s="8" t="s">
        <v>182</v>
      </c>
      <c r="K17" s="8" t="s">
        <v>19</v>
      </c>
      <c r="L17" s="8" t="s">
        <v>84</v>
      </c>
      <c r="N17" s="2" t="s">
        <v>262</v>
      </c>
      <c r="O17" s="2" t="s">
        <v>292</v>
      </c>
    </row>
    <row r="18" spans="1:15" ht="18.75" x14ac:dyDescent="0.3">
      <c r="A18" s="8">
        <v>17</v>
      </c>
      <c r="B18" s="8" t="s">
        <v>19</v>
      </c>
      <c r="C18" s="8" t="s">
        <v>261</v>
      </c>
      <c r="D18" s="8" t="s">
        <v>280</v>
      </c>
      <c r="E18" s="8" t="s">
        <v>346</v>
      </c>
      <c r="F18" s="8" t="s">
        <v>183</v>
      </c>
      <c r="K18" s="8" t="s">
        <v>19</v>
      </c>
      <c r="L18" s="8" t="s">
        <v>92</v>
      </c>
      <c r="N18" s="8" t="s">
        <v>262</v>
      </c>
      <c r="O18" s="8" t="s">
        <v>288</v>
      </c>
    </row>
    <row r="19" spans="1:15" ht="18.75" x14ac:dyDescent="0.3">
      <c r="A19" s="8">
        <v>18</v>
      </c>
      <c r="B19" s="8" t="s">
        <v>19</v>
      </c>
      <c r="C19" s="8" t="s">
        <v>261</v>
      </c>
      <c r="D19" s="8" t="s">
        <v>281</v>
      </c>
      <c r="E19" s="8" t="s">
        <v>346</v>
      </c>
      <c r="F19" s="8" t="s">
        <v>184</v>
      </c>
      <c r="K19" s="8" t="s">
        <v>19</v>
      </c>
      <c r="L19" s="8" t="s">
        <v>72</v>
      </c>
      <c r="N19" s="8" t="s">
        <v>262</v>
      </c>
      <c r="O19" s="8" t="s">
        <v>286</v>
      </c>
    </row>
    <row r="20" spans="1:15" ht="18.75" x14ac:dyDescent="0.3">
      <c r="A20" s="8">
        <v>19</v>
      </c>
      <c r="B20" s="2" t="s">
        <v>19</v>
      </c>
      <c r="C20" s="2" t="s">
        <v>261</v>
      </c>
      <c r="D20" s="2" t="s">
        <v>282</v>
      </c>
      <c r="E20" s="2" t="s">
        <v>346</v>
      </c>
      <c r="F20" s="8" t="s">
        <v>185</v>
      </c>
      <c r="K20" s="2" t="s">
        <v>19</v>
      </c>
      <c r="L20" s="2" t="s">
        <v>268</v>
      </c>
      <c r="N20" s="8" t="s">
        <v>262</v>
      </c>
      <c r="O20" s="8" t="s">
        <v>287</v>
      </c>
    </row>
    <row r="21" spans="1:15" ht="18.75" x14ac:dyDescent="0.3">
      <c r="A21" s="8">
        <v>20</v>
      </c>
      <c r="B21" s="8" t="s">
        <v>19</v>
      </c>
      <c r="C21" s="8" t="s">
        <v>262</v>
      </c>
      <c r="D21" s="8" t="s">
        <v>283</v>
      </c>
      <c r="E21" s="8" t="s">
        <v>347</v>
      </c>
      <c r="F21" s="10" t="s">
        <v>186</v>
      </c>
      <c r="K21" s="2"/>
      <c r="L21" s="2"/>
      <c r="N21" s="8" t="s">
        <v>262</v>
      </c>
      <c r="O21" s="8" t="s">
        <v>289</v>
      </c>
    </row>
    <row r="22" spans="1:15" ht="18.75" x14ac:dyDescent="0.3">
      <c r="A22" s="8">
        <v>21</v>
      </c>
      <c r="B22" s="8" t="s">
        <v>19</v>
      </c>
      <c r="C22" s="8" t="s">
        <v>262</v>
      </c>
      <c r="D22" s="8" t="s">
        <v>284</v>
      </c>
      <c r="E22" s="8" t="s">
        <v>348</v>
      </c>
      <c r="F22" s="10" t="s">
        <v>187</v>
      </c>
      <c r="N22" s="2" t="s">
        <v>262</v>
      </c>
      <c r="O22" s="2" t="s">
        <v>290</v>
      </c>
    </row>
    <row r="23" spans="1:15" ht="18.75" x14ac:dyDescent="0.3">
      <c r="A23" s="8">
        <v>22</v>
      </c>
      <c r="B23" s="8" t="s">
        <v>19</v>
      </c>
      <c r="C23" s="8" t="s">
        <v>262</v>
      </c>
      <c r="D23" s="8" t="s">
        <v>284</v>
      </c>
      <c r="E23" s="8" t="s">
        <v>349</v>
      </c>
      <c r="F23" s="10" t="s">
        <v>188</v>
      </c>
      <c r="N23" s="8" t="s">
        <v>262</v>
      </c>
      <c r="O23" s="8" t="s">
        <v>283</v>
      </c>
    </row>
    <row r="24" spans="1:15" ht="18.75" x14ac:dyDescent="0.3">
      <c r="A24" s="8">
        <v>23</v>
      </c>
      <c r="B24" s="8" t="s">
        <v>19</v>
      </c>
      <c r="C24" s="8" t="s">
        <v>262</v>
      </c>
      <c r="D24" s="8" t="s">
        <v>284</v>
      </c>
      <c r="E24" s="8" t="s">
        <v>350</v>
      </c>
      <c r="F24" s="10" t="s">
        <v>189</v>
      </c>
      <c r="N24" s="8" t="s">
        <v>262</v>
      </c>
      <c r="O24" s="8" t="s">
        <v>285</v>
      </c>
    </row>
    <row r="25" spans="1:15" ht="18.75" x14ac:dyDescent="0.3">
      <c r="A25" s="8">
        <v>24</v>
      </c>
      <c r="B25" s="8" t="s">
        <v>19</v>
      </c>
      <c r="C25" s="8" t="s">
        <v>262</v>
      </c>
      <c r="D25" s="8" t="s">
        <v>284</v>
      </c>
      <c r="E25" s="8" t="s">
        <v>351</v>
      </c>
      <c r="F25" s="10" t="s">
        <v>190</v>
      </c>
      <c r="N25" s="2" t="s">
        <v>262</v>
      </c>
      <c r="O25" s="2" t="s">
        <v>291</v>
      </c>
    </row>
    <row r="26" spans="1:15" ht="18.75" x14ac:dyDescent="0.3">
      <c r="A26" s="8">
        <v>25</v>
      </c>
      <c r="B26" s="8" t="s">
        <v>19</v>
      </c>
      <c r="C26" s="8" t="s">
        <v>262</v>
      </c>
      <c r="D26" s="8" t="s">
        <v>284</v>
      </c>
      <c r="E26" s="8" t="s">
        <v>352</v>
      </c>
      <c r="F26" s="10" t="s">
        <v>191</v>
      </c>
      <c r="N26" s="8" t="s">
        <v>90</v>
      </c>
      <c r="O26" s="8" t="s">
        <v>89</v>
      </c>
    </row>
    <row r="27" spans="1:15" ht="18.75" x14ac:dyDescent="0.3">
      <c r="A27" s="8">
        <v>26</v>
      </c>
      <c r="B27" s="8" t="s">
        <v>19</v>
      </c>
      <c r="C27" s="8" t="s">
        <v>262</v>
      </c>
      <c r="D27" s="8" t="s">
        <v>284</v>
      </c>
      <c r="E27" s="8" t="s">
        <v>353</v>
      </c>
      <c r="F27" s="10" t="s">
        <v>192</v>
      </c>
      <c r="N27" s="2" t="s">
        <v>90</v>
      </c>
      <c r="O27" s="3" t="s">
        <v>293</v>
      </c>
    </row>
    <row r="28" spans="1:15" ht="18.75" x14ac:dyDescent="0.3">
      <c r="A28" s="8">
        <v>27</v>
      </c>
      <c r="B28" s="8" t="s">
        <v>19</v>
      </c>
      <c r="C28" s="8" t="s">
        <v>262</v>
      </c>
      <c r="D28" s="8" t="s">
        <v>284</v>
      </c>
      <c r="E28" s="8" t="s">
        <v>354</v>
      </c>
      <c r="F28" s="10" t="s">
        <v>193</v>
      </c>
      <c r="N28" s="8" t="s">
        <v>263</v>
      </c>
      <c r="O28" s="8" t="s">
        <v>294</v>
      </c>
    </row>
    <row r="29" spans="1:15" ht="18.75" x14ac:dyDescent="0.3">
      <c r="A29" s="8">
        <v>28</v>
      </c>
      <c r="B29" s="8" t="s">
        <v>19</v>
      </c>
      <c r="C29" s="8" t="s">
        <v>262</v>
      </c>
      <c r="D29" s="8" t="s">
        <v>285</v>
      </c>
      <c r="E29" s="8" t="s">
        <v>285</v>
      </c>
      <c r="F29" s="10" t="s">
        <v>194</v>
      </c>
      <c r="N29" s="8" t="s">
        <v>263</v>
      </c>
      <c r="O29" s="8" t="s">
        <v>296</v>
      </c>
    </row>
    <row r="30" spans="1:15" ht="18.75" x14ac:dyDescent="0.3">
      <c r="A30" s="8">
        <v>29</v>
      </c>
      <c r="B30" s="8" t="s">
        <v>19</v>
      </c>
      <c r="C30" s="8" t="s">
        <v>262</v>
      </c>
      <c r="D30" s="8" t="s">
        <v>286</v>
      </c>
      <c r="E30" s="8" t="s">
        <v>346</v>
      </c>
      <c r="F30" s="8" t="s">
        <v>195</v>
      </c>
      <c r="N30" s="8" t="s">
        <v>263</v>
      </c>
      <c r="O30" s="8" t="s">
        <v>295</v>
      </c>
    </row>
    <row r="31" spans="1:15" ht="18.75" x14ac:dyDescent="0.3">
      <c r="A31" s="8">
        <v>30</v>
      </c>
      <c r="B31" s="8" t="s">
        <v>19</v>
      </c>
      <c r="C31" s="8" t="s">
        <v>262</v>
      </c>
      <c r="D31" s="8" t="s">
        <v>287</v>
      </c>
      <c r="E31" s="8" t="s">
        <v>346</v>
      </c>
      <c r="F31" s="8" t="s">
        <v>196</v>
      </c>
      <c r="N31" s="8" t="s">
        <v>263</v>
      </c>
      <c r="O31" s="8" t="s">
        <v>297</v>
      </c>
    </row>
    <row r="32" spans="1:15" ht="18.75" x14ac:dyDescent="0.3">
      <c r="A32" s="8">
        <v>31</v>
      </c>
      <c r="B32" s="8" t="s">
        <v>19</v>
      </c>
      <c r="C32" s="8" t="s">
        <v>262</v>
      </c>
      <c r="D32" s="8" t="s">
        <v>288</v>
      </c>
      <c r="E32" s="8" t="s">
        <v>346</v>
      </c>
      <c r="F32" s="8" t="s">
        <v>197</v>
      </c>
      <c r="N32" s="8" t="s">
        <v>87</v>
      </c>
      <c r="O32" s="8" t="s">
        <v>300</v>
      </c>
    </row>
    <row r="33" spans="1:15" ht="18.75" x14ac:dyDescent="0.3">
      <c r="A33" s="8">
        <v>32</v>
      </c>
      <c r="B33" s="8" t="s">
        <v>19</v>
      </c>
      <c r="C33" s="8" t="s">
        <v>262</v>
      </c>
      <c r="D33" s="8" t="s">
        <v>289</v>
      </c>
      <c r="E33" s="8" t="s">
        <v>346</v>
      </c>
      <c r="F33" s="8" t="s">
        <v>198</v>
      </c>
      <c r="N33" s="8" t="s">
        <v>87</v>
      </c>
      <c r="O33" s="8" t="s">
        <v>86</v>
      </c>
    </row>
    <row r="34" spans="1:15" ht="18.75" x14ac:dyDescent="0.3">
      <c r="A34" s="8">
        <v>33</v>
      </c>
      <c r="B34" s="2" t="s">
        <v>19</v>
      </c>
      <c r="C34" s="2" t="s">
        <v>262</v>
      </c>
      <c r="D34" s="2" t="s">
        <v>290</v>
      </c>
      <c r="E34" s="2" t="s">
        <v>346</v>
      </c>
      <c r="F34" s="8" t="s">
        <v>199</v>
      </c>
      <c r="N34" s="8" t="s">
        <v>87</v>
      </c>
      <c r="O34" s="8" t="s">
        <v>301</v>
      </c>
    </row>
    <row r="35" spans="1:15" ht="18.75" x14ac:dyDescent="0.3">
      <c r="A35" s="8">
        <v>34</v>
      </c>
      <c r="B35" s="2" t="s">
        <v>19</v>
      </c>
      <c r="C35" s="2" t="s">
        <v>262</v>
      </c>
      <c r="D35" s="2" t="s">
        <v>291</v>
      </c>
      <c r="E35" s="2" t="s">
        <v>346</v>
      </c>
      <c r="F35" s="8" t="s">
        <v>200</v>
      </c>
      <c r="N35" s="8" t="s">
        <v>87</v>
      </c>
      <c r="O35" s="8" t="s">
        <v>298</v>
      </c>
    </row>
    <row r="36" spans="1:15" ht="18.75" x14ac:dyDescent="0.3">
      <c r="A36" s="8">
        <v>35</v>
      </c>
      <c r="B36" s="2" t="s">
        <v>19</v>
      </c>
      <c r="C36" s="2" t="s">
        <v>262</v>
      </c>
      <c r="D36" s="2" t="s">
        <v>292</v>
      </c>
      <c r="E36" s="2" t="s">
        <v>346</v>
      </c>
      <c r="F36" s="8" t="s">
        <v>201</v>
      </c>
      <c r="N36" s="8" t="s">
        <v>87</v>
      </c>
      <c r="O36" s="8" t="s">
        <v>88</v>
      </c>
    </row>
    <row r="37" spans="1:15" ht="18.75" x14ac:dyDescent="0.3">
      <c r="A37" s="8">
        <v>36</v>
      </c>
      <c r="B37" s="8" t="s">
        <v>19</v>
      </c>
      <c r="C37" s="8" t="s">
        <v>90</v>
      </c>
      <c r="D37" s="8" t="s">
        <v>89</v>
      </c>
      <c r="E37" s="8" t="s">
        <v>89</v>
      </c>
      <c r="F37" s="8" t="s">
        <v>202</v>
      </c>
      <c r="N37" s="8" t="s">
        <v>87</v>
      </c>
      <c r="O37" s="8" t="s">
        <v>299</v>
      </c>
    </row>
    <row r="38" spans="1:15" ht="18.75" x14ac:dyDescent="0.3">
      <c r="A38" s="8">
        <v>37</v>
      </c>
      <c r="B38" s="2" t="s">
        <v>19</v>
      </c>
      <c r="C38" s="2" t="s">
        <v>90</v>
      </c>
      <c r="D38" s="3" t="s">
        <v>293</v>
      </c>
      <c r="E38" s="2" t="s">
        <v>346</v>
      </c>
      <c r="F38" s="8" t="s">
        <v>203</v>
      </c>
      <c r="N38" s="13" t="s">
        <v>70</v>
      </c>
      <c r="O38" s="8" t="s">
        <v>302</v>
      </c>
    </row>
    <row r="39" spans="1:15" ht="18.75" x14ac:dyDescent="0.3">
      <c r="A39" s="8">
        <v>38</v>
      </c>
      <c r="B39" s="8" t="s">
        <v>19</v>
      </c>
      <c r="C39" s="8" t="s">
        <v>263</v>
      </c>
      <c r="D39" s="8" t="s">
        <v>294</v>
      </c>
      <c r="E39" s="8" t="s">
        <v>346</v>
      </c>
      <c r="F39" s="8" t="s">
        <v>205</v>
      </c>
      <c r="N39" s="13" t="s">
        <v>70</v>
      </c>
      <c r="O39" s="2" t="s">
        <v>304</v>
      </c>
    </row>
    <row r="40" spans="1:15" ht="18.75" x14ac:dyDescent="0.3">
      <c r="A40" s="8">
        <v>39</v>
      </c>
      <c r="B40" s="8" t="s">
        <v>19</v>
      </c>
      <c r="C40" s="8" t="s">
        <v>263</v>
      </c>
      <c r="D40" s="8" t="s">
        <v>295</v>
      </c>
      <c r="E40" s="8" t="s">
        <v>346</v>
      </c>
      <c r="F40" s="8" t="s">
        <v>204</v>
      </c>
      <c r="N40" s="8" t="s">
        <v>70</v>
      </c>
      <c r="O40" s="8" t="s">
        <v>69</v>
      </c>
    </row>
    <row r="41" spans="1:15" ht="18.75" x14ac:dyDescent="0.3">
      <c r="A41" s="8">
        <v>40</v>
      </c>
      <c r="B41" s="8" t="s">
        <v>19</v>
      </c>
      <c r="C41" s="8" t="s">
        <v>263</v>
      </c>
      <c r="D41" s="8" t="s">
        <v>296</v>
      </c>
      <c r="E41" s="8" t="s">
        <v>346</v>
      </c>
      <c r="F41" s="8" t="s">
        <v>206</v>
      </c>
      <c r="N41" s="13" t="s">
        <v>70</v>
      </c>
      <c r="O41" s="8" t="s">
        <v>303</v>
      </c>
    </row>
    <row r="42" spans="1:15" ht="15" customHeight="1" x14ac:dyDescent="0.3">
      <c r="A42" s="8">
        <v>41</v>
      </c>
      <c r="B42" s="8" t="s">
        <v>19</v>
      </c>
      <c r="C42" s="8" t="s">
        <v>263</v>
      </c>
      <c r="D42" s="8" t="s">
        <v>297</v>
      </c>
      <c r="E42" s="8" t="s">
        <v>346</v>
      </c>
      <c r="F42" s="8" t="s">
        <v>207</v>
      </c>
      <c r="N42" s="8" t="s">
        <v>68</v>
      </c>
      <c r="O42" s="8" t="s">
        <v>67</v>
      </c>
    </row>
    <row r="43" spans="1:15" ht="18.75" x14ac:dyDescent="0.3">
      <c r="A43" s="8">
        <v>42</v>
      </c>
      <c r="B43" s="8" t="s">
        <v>19</v>
      </c>
      <c r="C43" s="8" t="s">
        <v>87</v>
      </c>
      <c r="D43" s="8" t="s">
        <v>86</v>
      </c>
      <c r="E43" s="8" t="s">
        <v>86</v>
      </c>
      <c r="F43" s="8" t="s">
        <v>208</v>
      </c>
      <c r="N43" s="8" t="s">
        <v>68</v>
      </c>
      <c r="O43" s="8" t="s">
        <v>305</v>
      </c>
    </row>
    <row r="44" spans="1:15" ht="18.75" x14ac:dyDescent="0.3">
      <c r="A44" s="8">
        <v>43</v>
      </c>
      <c r="B44" s="8" t="s">
        <v>19</v>
      </c>
      <c r="C44" s="8" t="s">
        <v>87</v>
      </c>
      <c r="D44" s="8" t="s">
        <v>88</v>
      </c>
      <c r="E44" s="8" t="s">
        <v>88</v>
      </c>
      <c r="F44" s="8" t="s">
        <v>209</v>
      </c>
      <c r="N44" s="8" t="s">
        <v>75</v>
      </c>
      <c r="O44" s="8" t="s">
        <v>74</v>
      </c>
    </row>
    <row r="45" spans="1:15" ht="18.75" x14ac:dyDescent="0.3">
      <c r="A45" s="8">
        <v>44</v>
      </c>
      <c r="B45" s="8" t="s">
        <v>19</v>
      </c>
      <c r="C45" s="8" t="s">
        <v>87</v>
      </c>
      <c r="D45" s="8" t="s">
        <v>298</v>
      </c>
      <c r="E45" s="8" t="s">
        <v>346</v>
      </c>
      <c r="F45" s="8" t="s">
        <v>210</v>
      </c>
      <c r="N45" s="8" t="s">
        <v>75</v>
      </c>
      <c r="O45" s="8" t="s">
        <v>76</v>
      </c>
    </row>
    <row r="46" spans="1:15" ht="18.75" x14ac:dyDescent="0.3">
      <c r="A46" s="8">
        <v>45</v>
      </c>
      <c r="B46" s="8" t="s">
        <v>19</v>
      </c>
      <c r="C46" s="8" t="s">
        <v>87</v>
      </c>
      <c r="D46" s="8" t="s">
        <v>299</v>
      </c>
      <c r="E46" s="8" t="s">
        <v>346</v>
      </c>
      <c r="F46" s="8" t="s">
        <v>211</v>
      </c>
      <c r="N46" s="8" t="s">
        <v>75</v>
      </c>
      <c r="O46" s="8" t="s">
        <v>78</v>
      </c>
    </row>
    <row r="47" spans="1:15" ht="18.75" x14ac:dyDescent="0.3">
      <c r="A47" s="8">
        <v>46</v>
      </c>
      <c r="B47" s="8" t="s">
        <v>19</v>
      </c>
      <c r="C47" s="8" t="s">
        <v>87</v>
      </c>
      <c r="D47" s="8" t="s">
        <v>300</v>
      </c>
      <c r="E47" s="8" t="s">
        <v>346</v>
      </c>
      <c r="F47" s="8" t="s">
        <v>212</v>
      </c>
      <c r="N47" s="8" t="s">
        <v>75</v>
      </c>
      <c r="O47" s="8" t="s">
        <v>77</v>
      </c>
    </row>
    <row r="48" spans="1:15" ht="18.75" x14ac:dyDescent="0.3">
      <c r="A48" s="8">
        <v>47</v>
      </c>
      <c r="B48" s="8" t="s">
        <v>19</v>
      </c>
      <c r="C48" s="8" t="s">
        <v>87</v>
      </c>
      <c r="D48" s="8" t="s">
        <v>301</v>
      </c>
      <c r="E48" s="8" t="s">
        <v>346</v>
      </c>
      <c r="F48" s="8" t="s">
        <v>213</v>
      </c>
      <c r="N48" s="8" t="s">
        <v>80</v>
      </c>
      <c r="O48" s="8" t="s">
        <v>79</v>
      </c>
    </row>
    <row r="49" spans="1:15" ht="18.75" x14ac:dyDescent="0.3">
      <c r="A49" s="8">
        <v>48</v>
      </c>
      <c r="B49" s="8" t="s">
        <v>19</v>
      </c>
      <c r="C49" s="8" t="s">
        <v>70</v>
      </c>
      <c r="D49" s="8" t="s">
        <v>69</v>
      </c>
      <c r="E49" s="8" t="s">
        <v>69</v>
      </c>
      <c r="F49" s="8" t="s">
        <v>214</v>
      </c>
      <c r="N49" s="8" t="s">
        <v>102</v>
      </c>
      <c r="O49" s="8" t="s">
        <v>306</v>
      </c>
    </row>
    <row r="50" spans="1:15" ht="18.75" x14ac:dyDescent="0.3">
      <c r="A50" s="8">
        <v>49</v>
      </c>
      <c r="B50" s="8" t="s">
        <v>19</v>
      </c>
      <c r="C50" s="13" t="s">
        <v>70</v>
      </c>
      <c r="D50" s="8" t="s">
        <v>302</v>
      </c>
      <c r="E50" s="8" t="s">
        <v>346</v>
      </c>
      <c r="F50" s="8" t="s">
        <v>215</v>
      </c>
      <c r="N50" s="8" t="s">
        <v>102</v>
      </c>
      <c r="O50" s="8" t="s">
        <v>311</v>
      </c>
    </row>
    <row r="51" spans="1:15" ht="18.75" x14ac:dyDescent="0.3">
      <c r="A51" s="8">
        <v>50</v>
      </c>
      <c r="B51" s="8" t="s">
        <v>19</v>
      </c>
      <c r="C51" s="13" t="s">
        <v>70</v>
      </c>
      <c r="D51" s="8" t="s">
        <v>303</v>
      </c>
      <c r="E51" s="8" t="s">
        <v>346</v>
      </c>
      <c r="F51" s="8" t="s">
        <v>216</v>
      </c>
      <c r="N51" s="8" t="s">
        <v>102</v>
      </c>
      <c r="O51" s="8" t="s">
        <v>309</v>
      </c>
    </row>
    <row r="52" spans="1:15" ht="18.75" x14ac:dyDescent="0.3">
      <c r="A52" s="8">
        <v>51</v>
      </c>
      <c r="B52" s="2" t="s">
        <v>19</v>
      </c>
      <c r="C52" s="13" t="s">
        <v>70</v>
      </c>
      <c r="D52" s="2" t="s">
        <v>304</v>
      </c>
      <c r="E52" s="2" t="s">
        <v>346</v>
      </c>
      <c r="F52" s="8" t="s">
        <v>217</v>
      </c>
      <c r="N52" s="8" t="s">
        <v>102</v>
      </c>
      <c r="O52" s="8" t="s">
        <v>308</v>
      </c>
    </row>
    <row r="53" spans="1:15" ht="18.75" x14ac:dyDescent="0.3">
      <c r="A53" s="8">
        <v>52</v>
      </c>
      <c r="B53" s="8" t="s">
        <v>19</v>
      </c>
      <c r="C53" s="8" t="s">
        <v>68</v>
      </c>
      <c r="D53" s="8" t="s">
        <v>67</v>
      </c>
      <c r="E53" s="8" t="s">
        <v>67</v>
      </c>
      <c r="F53" s="8" t="s">
        <v>218</v>
      </c>
      <c r="N53" s="8" t="s">
        <v>102</v>
      </c>
      <c r="O53" s="8" t="s">
        <v>310</v>
      </c>
    </row>
    <row r="54" spans="1:15" ht="18.75" x14ac:dyDescent="0.3">
      <c r="A54" s="8">
        <v>53</v>
      </c>
      <c r="B54" s="8" t="s">
        <v>19</v>
      </c>
      <c r="C54" s="8" t="s">
        <v>68</v>
      </c>
      <c r="D54" s="8" t="s">
        <v>305</v>
      </c>
      <c r="E54" s="8" t="s">
        <v>346</v>
      </c>
      <c r="F54" s="8" t="s">
        <v>219</v>
      </c>
      <c r="N54" s="8" t="s">
        <v>102</v>
      </c>
      <c r="O54" s="8" t="s">
        <v>307</v>
      </c>
    </row>
    <row r="55" spans="1:15" ht="18.75" x14ac:dyDescent="0.3">
      <c r="A55" s="8">
        <v>54</v>
      </c>
      <c r="B55" s="8" t="s">
        <v>19</v>
      </c>
      <c r="C55" s="8" t="s">
        <v>75</v>
      </c>
      <c r="D55" s="8" t="s">
        <v>74</v>
      </c>
      <c r="E55" s="8" t="s">
        <v>74</v>
      </c>
      <c r="F55" s="8" t="s">
        <v>220</v>
      </c>
      <c r="N55" s="8" t="s">
        <v>97</v>
      </c>
      <c r="O55" s="8" t="s">
        <v>313</v>
      </c>
    </row>
    <row r="56" spans="1:15" ht="18.75" x14ac:dyDescent="0.3">
      <c r="A56" s="8">
        <v>55</v>
      </c>
      <c r="B56" s="8" t="s">
        <v>19</v>
      </c>
      <c r="C56" s="8" t="s">
        <v>75</v>
      </c>
      <c r="D56" s="8" t="s">
        <v>76</v>
      </c>
      <c r="E56" s="8" t="s">
        <v>76</v>
      </c>
      <c r="F56" s="8" t="s">
        <v>221</v>
      </c>
      <c r="N56" s="8" t="s">
        <v>97</v>
      </c>
      <c r="O56" s="8" t="s">
        <v>312</v>
      </c>
    </row>
    <row r="57" spans="1:15" ht="18.75" x14ac:dyDescent="0.3">
      <c r="A57" s="8">
        <v>56</v>
      </c>
      <c r="B57" s="8" t="s">
        <v>19</v>
      </c>
      <c r="C57" s="8" t="s">
        <v>75</v>
      </c>
      <c r="D57" s="8" t="s">
        <v>77</v>
      </c>
      <c r="E57" s="8" t="s">
        <v>77</v>
      </c>
      <c r="F57" s="8" t="s">
        <v>222</v>
      </c>
      <c r="N57" s="8" t="s">
        <v>166</v>
      </c>
      <c r="O57" s="8" t="s">
        <v>73</v>
      </c>
    </row>
    <row r="58" spans="1:15" ht="18.75" x14ac:dyDescent="0.3">
      <c r="A58" s="8">
        <v>57</v>
      </c>
      <c r="B58" s="8" t="s">
        <v>19</v>
      </c>
      <c r="C58" s="8" t="s">
        <v>75</v>
      </c>
      <c r="D58" s="8" t="s">
        <v>78</v>
      </c>
      <c r="E58" s="8" t="s">
        <v>78</v>
      </c>
      <c r="F58" s="8" t="s">
        <v>223</v>
      </c>
      <c r="N58" s="8" t="s">
        <v>265</v>
      </c>
      <c r="O58" s="8" t="s">
        <v>320</v>
      </c>
    </row>
    <row r="59" spans="1:15" ht="18.75" x14ac:dyDescent="0.3">
      <c r="A59" s="8">
        <v>58</v>
      </c>
      <c r="B59" s="8" t="s">
        <v>19</v>
      </c>
      <c r="C59" s="8" t="s">
        <v>80</v>
      </c>
      <c r="D59" s="8" t="s">
        <v>79</v>
      </c>
      <c r="E59" s="8" t="s">
        <v>79</v>
      </c>
      <c r="F59" s="8" t="s">
        <v>224</v>
      </c>
      <c r="N59" s="8" t="s">
        <v>265</v>
      </c>
      <c r="O59" s="8" t="s">
        <v>316</v>
      </c>
    </row>
    <row r="60" spans="1:15" ht="18.75" x14ac:dyDescent="0.3">
      <c r="A60" s="8">
        <v>59</v>
      </c>
      <c r="B60" s="8" t="s">
        <v>19</v>
      </c>
      <c r="C60" s="8" t="s">
        <v>102</v>
      </c>
      <c r="D60" s="8" t="s">
        <v>306</v>
      </c>
      <c r="E60" s="8" t="s">
        <v>355</v>
      </c>
      <c r="F60" s="8" t="s">
        <v>225</v>
      </c>
      <c r="N60" s="8" t="s">
        <v>265</v>
      </c>
      <c r="O60" s="8" t="s">
        <v>317</v>
      </c>
    </row>
    <row r="61" spans="1:15" ht="18.75" x14ac:dyDescent="0.3">
      <c r="A61" s="8">
        <v>60</v>
      </c>
      <c r="B61" s="8" t="s">
        <v>19</v>
      </c>
      <c r="C61" s="8" t="s">
        <v>102</v>
      </c>
      <c r="D61" s="8" t="s">
        <v>307</v>
      </c>
      <c r="E61" s="8" t="s">
        <v>307</v>
      </c>
      <c r="F61" s="8" t="s">
        <v>226</v>
      </c>
      <c r="N61" s="8" t="s">
        <v>265</v>
      </c>
      <c r="O61" s="8" t="s">
        <v>314</v>
      </c>
    </row>
    <row r="62" spans="1:15" ht="18.75" x14ac:dyDescent="0.3">
      <c r="A62" s="8">
        <v>61</v>
      </c>
      <c r="B62" s="8" t="s">
        <v>19</v>
      </c>
      <c r="C62" s="8" t="s">
        <v>102</v>
      </c>
      <c r="D62" s="8" t="s">
        <v>308</v>
      </c>
      <c r="E62" s="8" t="s">
        <v>308</v>
      </c>
      <c r="F62" s="8" t="s">
        <v>227</v>
      </c>
      <c r="N62" s="13" t="s">
        <v>265</v>
      </c>
      <c r="O62" s="2" t="s">
        <v>327</v>
      </c>
    </row>
    <row r="63" spans="1:15" ht="18.75" x14ac:dyDescent="0.3">
      <c r="A63" s="8">
        <v>62</v>
      </c>
      <c r="B63" s="8" t="s">
        <v>19</v>
      </c>
      <c r="C63" s="8" t="s">
        <v>102</v>
      </c>
      <c r="D63" s="8" t="s">
        <v>309</v>
      </c>
      <c r="E63" s="8" t="s">
        <v>309</v>
      </c>
      <c r="F63" s="8" t="s">
        <v>228</v>
      </c>
      <c r="N63" s="8" t="s">
        <v>265</v>
      </c>
      <c r="O63" s="8" t="s">
        <v>318</v>
      </c>
    </row>
    <row r="64" spans="1:15" ht="18.75" x14ac:dyDescent="0.3">
      <c r="A64" s="8">
        <v>63</v>
      </c>
      <c r="B64" s="8" t="s">
        <v>19</v>
      </c>
      <c r="C64" s="8" t="s">
        <v>102</v>
      </c>
      <c r="D64" s="8" t="s">
        <v>310</v>
      </c>
      <c r="E64" s="8" t="s">
        <v>346</v>
      </c>
      <c r="F64" s="8" t="s">
        <v>229</v>
      </c>
      <c r="N64" s="13" t="s">
        <v>265</v>
      </c>
      <c r="O64" s="8" t="s">
        <v>326</v>
      </c>
    </row>
    <row r="65" spans="1:15" ht="18.75" x14ac:dyDescent="0.3">
      <c r="A65" s="8">
        <v>64</v>
      </c>
      <c r="B65" s="8" t="s">
        <v>19</v>
      </c>
      <c r="C65" s="8" t="s">
        <v>102</v>
      </c>
      <c r="D65" s="8" t="s">
        <v>311</v>
      </c>
      <c r="E65" s="8" t="s">
        <v>346</v>
      </c>
      <c r="F65" s="8" t="s">
        <v>230</v>
      </c>
      <c r="N65" s="8" t="s">
        <v>265</v>
      </c>
      <c r="O65" s="8" t="s">
        <v>319</v>
      </c>
    </row>
    <row r="66" spans="1:15" ht="18.75" x14ac:dyDescent="0.3">
      <c r="A66" s="8">
        <v>65</v>
      </c>
      <c r="B66" s="8" t="s">
        <v>19</v>
      </c>
      <c r="C66" s="8" t="s">
        <v>97</v>
      </c>
      <c r="D66" s="8" t="s">
        <v>312</v>
      </c>
      <c r="E66" s="8" t="s">
        <v>356</v>
      </c>
      <c r="F66" s="8" t="s">
        <v>231</v>
      </c>
      <c r="N66" s="8" t="s">
        <v>265</v>
      </c>
      <c r="O66" s="8" t="s">
        <v>315</v>
      </c>
    </row>
    <row r="67" spans="1:15" ht="18.75" x14ac:dyDescent="0.3">
      <c r="A67" s="8">
        <v>66</v>
      </c>
      <c r="B67" s="8" t="s">
        <v>19</v>
      </c>
      <c r="C67" s="8" t="s">
        <v>97</v>
      </c>
      <c r="D67" s="8" t="s">
        <v>313</v>
      </c>
      <c r="E67" s="8" t="s">
        <v>357</v>
      </c>
      <c r="F67" s="8" t="s">
        <v>232</v>
      </c>
      <c r="N67" s="8" t="s">
        <v>266</v>
      </c>
      <c r="O67" s="8" t="s">
        <v>321</v>
      </c>
    </row>
    <row r="68" spans="1:15" ht="18.75" x14ac:dyDescent="0.3">
      <c r="A68" s="8">
        <v>67</v>
      </c>
      <c r="B68" s="8" t="s">
        <v>19</v>
      </c>
      <c r="C68" s="8" t="s">
        <v>166</v>
      </c>
      <c r="D68" s="8" t="s">
        <v>73</v>
      </c>
      <c r="E68" s="8" t="s">
        <v>73</v>
      </c>
      <c r="F68" s="8" t="s">
        <v>233</v>
      </c>
      <c r="N68" s="8" t="s">
        <v>266</v>
      </c>
      <c r="O68" s="8" t="s">
        <v>322</v>
      </c>
    </row>
    <row r="69" spans="1:15" ht="18.75" x14ac:dyDescent="0.3">
      <c r="A69" s="8">
        <v>68</v>
      </c>
      <c r="B69" s="8" t="s">
        <v>19</v>
      </c>
      <c r="C69" s="8" t="s">
        <v>265</v>
      </c>
      <c r="D69" s="8" t="s">
        <v>314</v>
      </c>
      <c r="E69" s="8" t="s">
        <v>314</v>
      </c>
      <c r="F69" s="10" t="s">
        <v>234</v>
      </c>
      <c r="N69" s="2" t="s">
        <v>266</v>
      </c>
      <c r="O69" s="2" t="s">
        <v>324</v>
      </c>
    </row>
    <row r="70" spans="1:15" ht="18.75" x14ac:dyDescent="0.3">
      <c r="A70" s="8">
        <v>69</v>
      </c>
      <c r="B70" s="8" t="s">
        <v>19</v>
      </c>
      <c r="C70" s="8" t="s">
        <v>265</v>
      </c>
      <c r="D70" s="8" t="s">
        <v>315</v>
      </c>
      <c r="E70" s="8" t="s">
        <v>358</v>
      </c>
      <c r="F70" s="10" t="s">
        <v>235</v>
      </c>
      <c r="N70" s="2" t="s">
        <v>266</v>
      </c>
      <c r="O70" s="2" t="s">
        <v>325</v>
      </c>
    </row>
    <row r="71" spans="1:15" ht="18.75" x14ac:dyDescent="0.3">
      <c r="A71" s="8">
        <v>70</v>
      </c>
      <c r="B71" s="8" t="s">
        <v>19</v>
      </c>
      <c r="C71" s="8" t="s">
        <v>265</v>
      </c>
      <c r="D71" s="8" t="s">
        <v>316</v>
      </c>
      <c r="E71" s="8" t="s">
        <v>359</v>
      </c>
      <c r="F71" s="10" t="s">
        <v>236</v>
      </c>
      <c r="N71" s="8" t="s">
        <v>266</v>
      </c>
      <c r="O71" s="8" t="s">
        <v>323</v>
      </c>
    </row>
    <row r="72" spans="1:15" ht="18.75" x14ac:dyDescent="0.3">
      <c r="A72" s="8">
        <v>71</v>
      </c>
      <c r="B72" s="8" t="s">
        <v>19</v>
      </c>
      <c r="C72" s="8" t="s">
        <v>265</v>
      </c>
      <c r="D72" s="8" t="s">
        <v>317</v>
      </c>
      <c r="E72" s="8" t="s">
        <v>360</v>
      </c>
      <c r="F72" s="10" t="s">
        <v>237</v>
      </c>
      <c r="N72" s="8" t="s">
        <v>82</v>
      </c>
      <c r="O72" s="8" t="s">
        <v>81</v>
      </c>
    </row>
    <row r="73" spans="1:15" ht="18.75" x14ac:dyDescent="0.3">
      <c r="A73" s="8">
        <v>72</v>
      </c>
      <c r="B73" s="8" t="s">
        <v>19</v>
      </c>
      <c r="C73" s="8" t="s">
        <v>265</v>
      </c>
      <c r="D73" s="8" t="s">
        <v>317</v>
      </c>
      <c r="E73" s="8" t="s">
        <v>361</v>
      </c>
      <c r="F73" s="10" t="s">
        <v>238</v>
      </c>
      <c r="N73" s="8" t="s">
        <v>84</v>
      </c>
      <c r="O73" s="8" t="s">
        <v>83</v>
      </c>
    </row>
    <row r="74" spans="1:15" ht="18.75" x14ac:dyDescent="0.3">
      <c r="A74" s="8">
        <v>73</v>
      </c>
      <c r="B74" s="8" t="s">
        <v>19</v>
      </c>
      <c r="C74" s="8" t="s">
        <v>265</v>
      </c>
      <c r="D74" s="8" t="s">
        <v>318</v>
      </c>
      <c r="E74" s="8" t="s">
        <v>362</v>
      </c>
      <c r="F74" s="10" t="s">
        <v>239</v>
      </c>
      <c r="N74" s="8" t="s">
        <v>84</v>
      </c>
      <c r="O74" s="8" t="s">
        <v>85</v>
      </c>
    </row>
    <row r="75" spans="1:15" ht="18.75" x14ac:dyDescent="0.3">
      <c r="A75" s="8">
        <v>74</v>
      </c>
      <c r="B75" s="8" t="s">
        <v>19</v>
      </c>
      <c r="C75" s="8" t="s">
        <v>265</v>
      </c>
      <c r="D75" s="8" t="s">
        <v>319</v>
      </c>
      <c r="E75" s="8" t="s">
        <v>363</v>
      </c>
      <c r="F75" s="10" t="s">
        <v>240</v>
      </c>
      <c r="N75" s="8" t="s">
        <v>92</v>
      </c>
      <c r="O75" s="8" t="s">
        <v>329</v>
      </c>
    </row>
    <row r="76" spans="1:15" ht="18.75" x14ac:dyDescent="0.3">
      <c r="A76" s="8">
        <v>75</v>
      </c>
      <c r="B76" s="8" t="s">
        <v>19</v>
      </c>
      <c r="C76" s="8" t="s">
        <v>265</v>
      </c>
      <c r="D76" s="8" t="s">
        <v>320</v>
      </c>
      <c r="E76" s="8" t="s">
        <v>320</v>
      </c>
      <c r="F76" s="10" t="s">
        <v>241</v>
      </c>
      <c r="N76" s="8" t="s">
        <v>92</v>
      </c>
      <c r="O76" s="8" t="s">
        <v>91</v>
      </c>
    </row>
    <row r="77" spans="1:15" ht="18.75" x14ac:dyDescent="0.3">
      <c r="A77" s="8">
        <v>76</v>
      </c>
      <c r="B77" s="8" t="s">
        <v>19</v>
      </c>
      <c r="C77" s="8" t="s">
        <v>266</v>
      </c>
      <c r="D77" s="8" t="s">
        <v>321</v>
      </c>
      <c r="E77" s="8" t="s">
        <v>364</v>
      </c>
      <c r="F77" s="10" t="s">
        <v>242</v>
      </c>
      <c r="N77" s="8" t="s">
        <v>92</v>
      </c>
      <c r="O77" s="8" t="s">
        <v>328</v>
      </c>
    </row>
    <row r="78" spans="1:15" ht="18.75" x14ac:dyDescent="0.3">
      <c r="A78" s="8">
        <v>77</v>
      </c>
      <c r="B78" s="8" t="s">
        <v>19</v>
      </c>
      <c r="C78" s="8" t="s">
        <v>266</v>
      </c>
      <c r="D78" s="8" t="s">
        <v>322</v>
      </c>
      <c r="E78" s="8" t="s">
        <v>322</v>
      </c>
      <c r="F78" s="10" t="s">
        <v>243</v>
      </c>
      <c r="N78" s="8" t="s">
        <v>72</v>
      </c>
      <c r="O78" s="8" t="s">
        <v>332</v>
      </c>
    </row>
    <row r="79" spans="1:15" ht="18.75" x14ac:dyDescent="0.3">
      <c r="A79" s="8">
        <v>78</v>
      </c>
      <c r="B79" s="8" t="s">
        <v>19</v>
      </c>
      <c r="C79" s="8" t="s">
        <v>266</v>
      </c>
      <c r="D79" s="8" t="s">
        <v>323</v>
      </c>
      <c r="E79" s="8" t="s">
        <v>346</v>
      </c>
      <c r="F79" s="8" t="s">
        <v>244</v>
      </c>
      <c r="N79" s="8" t="s">
        <v>72</v>
      </c>
      <c r="O79" s="8" t="s">
        <v>331</v>
      </c>
    </row>
    <row r="80" spans="1:15" ht="18.75" x14ac:dyDescent="0.3">
      <c r="A80" s="8">
        <v>79</v>
      </c>
      <c r="B80" s="2" t="s">
        <v>19</v>
      </c>
      <c r="C80" s="2" t="s">
        <v>266</v>
      </c>
      <c r="D80" s="2" t="s">
        <v>324</v>
      </c>
      <c r="E80" s="2" t="s">
        <v>346</v>
      </c>
      <c r="F80" s="8" t="s">
        <v>245</v>
      </c>
      <c r="N80" s="8" t="s">
        <v>72</v>
      </c>
      <c r="O80" s="8" t="s">
        <v>71</v>
      </c>
    </row>
    <row r="81" spans="1:15" ht="18.75" x14ac:dyDescent="0.3">
      <c r="A81" s="8">
        <v>80</v>
      </c>
      <c r="B81" s="2" t="s">
        <v>19</v>
      </c>
      <c r="C81" s="2" t="s">
        <v>266</v>
      </c>
      <c r="D81" s="2" t="s">
        <v>325</v>
      </c>
      <c r="E81" s="2" t="s">
        <v>346</v>
      </c>
      <c r="F81" s="8" t="s">
        <v>246</v>
      </c>
      <c r="N81" s="8" t="s">
        <v>72</v>
      </c>
      <c r="O81" s="8" t="s">
        <v>330</v>
      </c>
    </row>
    <row r="82" spans="1:15" ht="18.75" x14ac:dyDescent="0.3">
      <c r="A82" s="8">
        <v>81</v>
      </c>
      <c r="B82" s="8" t="s">
        <v>19</v>
      </c>
      <c r="C82" s="13" t="s">
        <v>265</v>
      </c>
      <c r="D82" s="8" t="s">
        <v>326</v>
      </c>
      <c r="E82" s="8" t="s">
        <v>346</v>
      </c>
      <c r="F82" s="8" t="s">
        <v>247</v>
      </c>
      <c r="N82" s="2" t="s">
        <v>268</v>
      </c>
      <c r="O82" s="3" t="s">
        <v>333</v>
      </c>
    </row>
    <row r="83" spans="1:15" ht="18.75" x14ac:dyDescent="0.3">
      <c r="A83" s="8">
        <v>82</v>
      </c>
      <c r="B83" s="2" t="s">
        <v>19</v>
      </c>
      <c r="C83" s="13" t="s">
        <v>265</v>
      </c>
      <c r="D83" s="2" t="s">
        <v>327</v>
      </c>
      <c r="E83" s="2" t="s">
        <v>346</v>
      </c>
      <c r="F83" s="8" t="s">
        <v>248</v>
      </c>
    </row>
    <row r="84" spans="1:15" ht="18.75" x14ac:dyDescent="0.3">
      <c r="A84" s="8">
        <v>83</v>
      </c>
      <c r="B84" s="8" t="s">
        <v>19</v>
      </c>
      <c r="C84" s="8" t="s">
        <v>82</v>
      </c>
      <c r="D84" s="8" t="s">
        <v>81</v>
      </c>
      <c r="E84" s="8" t="s">
        <v>81</v>
      </c>
      <c r="F84" s="8" t="s">
        <v>249</v>
      </c>
    </row>
    <row r="85" spans="1:15" ht="18.75" x14ac:dyDescent="0.3">
      <c r="A85" s="8">
        <v>84</v>
      </c>
      <c r="B85" s="8" t="s">
        <v>19</v>
      </c>
      <c r="C85" s="8" t="s">
        <v>84</v>
      </c>
      <c r="D85" s="8" t="s">
        <v>83</v>
      </c>
      <c r="E85" s="8" t="s">
        <v>83</v>
      </c>
      <c r="F85" s="8" t="s">
        <v>250</v>
      </c>
    </row>
    <row r="86" spans="1:15" ht="18.75" x14ac:dyDescent="0.3">
      <c r="A86" s="8">
        <v>85</v>
      </c>
      <c r="B86" s="8" t="s">
        <v>19</v>
      </c>
      <c r="C86" s="8" t="s">
        <v>84</v>
      </c>
      <c r="D86" s="8" t="s">
        <v>85</v>
      </c>
      <c r="E86" s="8" t="s">
        <v>85</v>
      </c>
      <c r="F86" s="8" t="s">
        <v>251</v>
      </c>
    </row>
    <row r="87" spans="1:15" ht="18.75" x14ac:dyDescent="0.3">
      <c r="A87" s="8">
        <v>86</v>
      </c>
      <c r="B87" s="8" t="s">
        <v>19</v>
      </c>
      <c r="C87" s="8" t="s">
        <v>92</v>
      </c>
      <c r="D87" s="8" t="s">
        <v>91</v>
      </c>
      <c r="E87" s="8" t="s">
        <v>91</v>
      </c>
      <c r="F87" s="8" t="s">
        <v>252</v>
      </c>
    </row>
    <row r="88" spans="1:15" ht="18.75" x14ac:dyDescent="0.3">
      <c r="A88" s="8">
        <v>87</v>
      </c>
      <c r="B88" s="8" t="s">
        <v>19</v>
      </c>
      <c r="C88" s="8" t="s">
        <v>92</v>
      </c>
      <c r="D88" s="8" t="s">
        <v>328</v>
      </c>
      <c r="E88" s="8" t="s">
        <v>346</v>
      </c>
      <c r="F88" s="8" t="s">
        <v>253</v>
      </c>
    </row>
    <row r="89" spans="1:15" ht="18.75" x14ac:dyDescent="0.3">
      <c r="A89" s="8">
        <v>88</v>
      </c>
      <c r="B89" s="8" t="s">
        <v>19</v>
      </c>
      <c r="C89" s="8" t="s">
        <v>92</v>
      </c>
      <c r="D89" s="8" t="s">
        <v>329</v>
      </c>
      <c r="E89" s="8" t="s">
        <v>346</v>
      </c>
      <c r="F89" s="8" t="s">
        <v>254</v>
      </c>
    </row>
    <row r="90" spans="1:15" ht="18.75" x14ac:dyDescent="0.3">
      <c r="A90" s="8">
        <v>89</v>
      </c>
      <c r="B90" s="8" t="s">
        <v>19</v>
      </c>
      <c r="C90" s="8" t="s">
        <v>72</v>
      </c>
      <c r="D90" s="8" t="s">
        <v>71</v>
      </c>
      <c r="E90" s="8" t="s">
        <v>71</v>
      </c>
      <c r="F90" s="8" t="s">
        <v>255</v>
      </c>
    </row>
    <row r="91" spans="1:15" ht="18.75" x14ac:dyDescent="0.3">
      <c r="A91" s="8">
        <v>90</v>
      </c>
      <c r="B91" s="8" t="s">
        <v>19</v>
      </c>
      <c r="C91" s="8" t="s">
        <v>72</v>
      </c>
      <c r="D91" s="8" t="s">
        <v>71</v>
      </c>
      <c r="E91" s="8" t="s">
        <v>365</v>
      </c>
      <c r="F91" s="8" t="s">
        <v>256</v>
      </c>
    </row>
    <row r="92" spans="1:15" ht="18.75" x14ac:dyDescent="0.3">
      <c r="A92" s="8">
        <v>91</v>
      </c>
      <c r="B92" s="8" t="s">
        <v>19</v>
      </c>
      <c r="C92" s="8" t="s">
        <v>72</v>
      </c>
      <c r="D92" s="8" t="s">
        <v>330</v>
      </c>
      <c r="E92" s="8" t="s">
        <v>346</v>
      </c>
      <c r="F92" s="8" t="s">
        <v>257</v>
      </c>
    </row>
    <row r="93" spans="1:15" ht="18.75" x14ac:dyDescent="0.3">
      <c r="A93" s="8">
        <v>92</v>
      </c>
      <c r="B93" s="8" t="s">
        <v>19</v>
      </c>
      <c r="C93" s="8" t="s">
        <v>72</v>
      </c>
      <c r="D93" s="8" t="s">
        <v>331</v>
      </c>
      <c r="E93" s="8" t="s">
        <v>346</v>
      </c>
      <c r="F93" s="8" t="s">
        <v>258</v>
      </c>
    </row>
    <row r="94" spans="1:15" ht="18.75" x14ac:dyDescent="0.3">
      <c r="A94" s="8">
        <v>93</v>
      </c>
      <c r="B94" s="8" t="s">
        <v>19</v>
      </c>
      <c r="C94" s="8" t="s">
        <v>72</v>
      </c>
      <c r="D94" s="8" t="s">
        <v>332</v>
      </c>
      <c r="E94" s="8" t="s">
        <v>346</v>
      </c>
      <c r="F94" s="8" t="s">
        <v>259</v>
      </c>
    </row>
    <row r="95" spans="1:15" ht="18.75" x14ac:dyDescent="0.3">
      <c r="A95" s="8">
        <v>94</v>
      </c>
      <c r="B95" s="2" t="s">
        <v>19</v>
      </c>
      <c r="C95" s="2" t="s">
        <v>268</v>
      </c>
      <c r="D95" s="3" t="s">
        <v>333</v>
      </c>
      <c r="E95" s="2" t="s">
        <v>346</v>
      </c>
      <c r="F95" s="8" t="s">
        <v>260</v>
      </c>
    </row>
  </sheetData>
  <sortState xmlns:xlrd2="http://schemas.microsoft.com/office/spreadsheetml/2017/richdata2" ref="N2:O101">
    <sortCondition ref="N2:N101"/>
    <sortCondition ref="O2:O101"/>
  </sortState>
  <conditionalFormatting sqref="L1:L1048576">
    <cfRule type="duplicateValues" dxfId="4" priority="3"/>
  </conditionalFormatting>
  <conditionalFormatting sqref="O1:O1048576">
    <cfRule type="duplicateValues" dxfId="3" priority="2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NOEC 2020 Sites</vt:lpstr>
      <vt:lpstr>Modellers Probability Sites</vt:lpstr>
      <vt:lpstr>Suggested Sites by LGA NTDC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Emukah</dc:creator>
  <cp:lastModifiedBy>YUMBA NDUBA, Dyesse</cp:lastModifiedBy>
  <cp:lastPrinted>2024-07-29T13:34:26Z</cp:lastPrinted>
  <dcterms:created xsi:type="dcterms:W3CDTF">2024-07-16T07:53:56Z</dcterms:created>
  <dcterms:modified xsi:type="dcterms:W3CDTF">2024-08-19T09:31:48Z</dcterms:modified>
</cp:coreProperties>
</file>