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/>
  <mc:AlternateContent xmlns:mc="http://schemas.openxmlformats.org/markup-compatibility/2006">
    <mc:Choice Requires="x15">
      <x15ac:absPath xmlns:x15ac="http://schemas.microsoft.com/office/spreadsheetml/2010/11/ac" url="C:\Users\yumbad\Repositories\dsa-forms\ONCHO\Entomological survey Survey\Cote d'Ivoire\2025\stop25\"/>
    </mc:Choice>
  </mc:AlternateContent>
  <xr:revisionPtr revIDLastSave="0" documentId="13_ncr:1_{6802E544-D127-46DB-8C5C-8D3590BFF41B}" xr6:coauthVersionLast="47" xr6:coauthVersionMax="47" xr10:uidLastSave="{00000000-0000-0000-0000-000000000000}"/>
  <bookViews>
    <workbookView xWindow="-28920" yWindow="-120" windowWidth="29040" windowHeight="15840" tabRatio="500" activeTab="1" xr2:uid="{00000000-000D-0000-FFFF-FFFF00000000}"/>
  </bookViews>
  <sheets>
    <sheet name="survey" sheetId="1" r:id="rId1"/>
    <sheet name="choices" sheetId="2" r:id="rId2"/>
    <sheet name="settings" sheetId="3" r:id="rId3"/>
  </sheets>
  <calcPr calcId="144525"/>
</workbook>
</file>

<file path=xl/sharedStrings.xml><?xml version="1.0" encoding="utf-8"?>
<sst xmlns="http://schemas.openxmlformats.org/spreadsheetml/2006/main" count="1107" uniqueCount="339">
  <si>
    <t>type</t>
  </si>
  <si>
    <t>name</t>
  </si>
  <si>
    <t>label::French</t>
  </si>
  <si>
    <t>hint::French</t>
  </si>
  <si>
    <t>appearance</t>
  </si>
  <si>
    <t>constraint</t>
  </si>
  <si>
    <t>constraint_message::French</t>
  </si>
  <si>
    <t>relevant</t>
  </si>
  <si>
    <t>calculation</t>
  </si>
  <si>
    <t>required</t>
  </si>
  <si>
    <t>default</t>
  </si>
  <si>
    <t>choice_filter</t>
  </si>
  <si>
    <t>body::accuracyThreshold</t>
  </si>
  <si>
    <t>readonly</t>
  </si>
  <si>
    <t>integer</t>
  </si>
  <si>
    <t>Code à deux chiffres qui vous a été assigné</t>
  </si>
  <si>
    <t xml:space="preserve">regex(.,'^[0-9]{2}$') </t>
  </si>
  <si>
    <t>Le code doit être un nombre à deux chiffres entre 9 et 100</t>
  </si>
  <si>
    <t>yes</t>
  </si>
  <si>
    <t>select_one region</t>
  </si>
  <si>
    <t>select_one district</t>
  </si>
  <si>
    <t>string</t>
  </si>
  <si>
    <t>Le nom de la communauté où vous êtes</t>
  </si>
  <si>
    <t>start</t>
  </si>
  <si>
    <t>end</t>
  </si>
  <si>
    <t>list_name</t>
  </si>
  <si>
    <t>region</t>
  </si>
  <si>
    <t>district</t>
  </si>
  <si>
    <t>site</t>
  </si>
  <si>
    <t>time_liste</t>
  </si>
  <si>
    <t>7:00 - 8:00</t>
  </si>
  <si>
    <t>8:00 - 9:00</t>
  </si>
  <si>
    <t>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</si>
  <si>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</si>
  <si>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</si>
  <si>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</si>
  <si>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</si>
  <si>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</si>
  <si>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</si>
  <si>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</si>
  <si>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</si>
  <si>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weather_list</t>
  </si>
  <si>
    <t>Nuageux</t>
  </si>
  <si>
    <t>Pluvieux</t>
  </si>
  <si>
    <t>Ensoleillé</t>
  </si>
  <si>
    <t>form_title</t>
  </si>
  <si>
    <t>form_id</t>
  </si>
  <si>
    <t>default_language</t>
  </si>
  <si>
    <t>allow_choice_duplicates</t>
  </si>
  <si>
    <t>French</t>
  </si>
  <si>
    <t>Gîte 1</t>
  </si>
  <si>
    <t>Gîte 2</t>
  </si>
  <si>
    <t>Gîte 3</t>
  </si>
  <si>
    <t>gite</t>
  </si>
  <si>
    <t>yes_no</t>
  </si>
  <si>
    <t>Oui</t>
  </si>
  <si>
    <t>Non</t>
  </si>
  <si>
    <t>select_one yes_no</t>
  </si>
  <si>
    <t>1 – 10  </t>
  </si>
  <si>
    <t>11 – 50  </t>
  </si>
  <si>
    <t>Plus de 50  </t>
  </si>
  <si>
    <t>abondance</t>
  </si>
  <si>
    <t>d_recorder_id</t>
  </si>
  <si>
    <t>d_region</t>
  </si>
  <si>
    <t>d_district</t>
  </si>
  <si>
    <t>region = ${d_region}</t>
  </si>
  <si>
    <t>d_health_area</t>
  </si>
  <si>
    <t>d_site</t>
  </si>
  <si>
    <t>d_village_proche</t>
  </si>
  <si>
    <t>d_riviere</t>
  </si>
  <si>
    <t>d_bassin</t>
  </si>
  <si>
    <t>d_presence_site</t>
  </si>
  <si>
    <t>d_notes</t>
  </si>
  <si>
    <t>d_start</t>
  </si>
  <si>
    <t>d_end</t>
  </si>
  <si>
    <t>d_type_larve</t>
  </si>
  <si>
    <t>type_larve</t>
  </si>
  <si>
    <t>Autres espèces</t>
  </si>
  <si>
    <t>S damnosum</t>
  </si>
  <si>
    <t>select_multiple type_larve</t>
  </si>
  <si>
    <t>Observations</t>
  </si>
  <si>
    <t>S.damnosum</t>
  </si>
  <si>
    <t>Autres.espèces</t>
  </si>
  <si>
    <t>health_facility</t>
  </si>
  <si>
    <t>select_one health_facility</t>
  </si>
  <si>
    <t>district = ${d_district}</t>
  </si>
  <si>
    <t>1. Entrer l'identifiant de l'enregistreur</t>
  </si>
  <si>
    <t>2. Sélectionner une région</t>
  </si>
  <si>
    <t>6. Nom du village le plus proche du site</t>
  </si>
  <si>
    <t>10. Type de larves</t>
  </si>
  <si>
    <t>7. Nom de la Rivière</t>
  </si>
  <si>
    <t>8. Nom du Bassin</t>
  </si>
  <si>
    <t>9. Présence de larves?</t>
  </si>
  <si>
    <t>${d_presence_site} = 'Oui'</t>
  </si>
  <si>
    <t>district_id</t>
  </si>
  <si>
    <t>3.a. Sélectionner un district</t>
  </si>
  <si>
    <t>3.b. Sélectionner un code du district</t>
  </si>
  <si>
    <t>district_id = ${d_district_id}</t>
  </si>
  <si>
    <t>d_district_id</t>
  </si>
  <si>
    <t>select_one district_id</t>
  </si>
  <si>
    <t>d_site_id</t>
  </si>
  <si>
    <t>5.a. Nom du village</t>
  </si>
  <si>
    <t>5.b. Code du village</t>
  </si>
  <si>
    <t>Autre</t>
  </si>
  <si>
    <t>. &gt; 0 and . &lt; 1000</t>
  </si>
  <si>
    <t>Le code doit être un nombre entre 0 et 1000</t>
  </si>
  <si>
    <t>d_health_facility_other</t>
  </si>
  <si>
    <t>${d_health_area} = 'Autre'</t>
  </si>
  <si>
    <t>4.b. Aire sanitaire de remplacement</t>
  </si>
  <si>
    <t>4.a. Aire sanitaire</t>
  </si>
  <si>
    <t>civ_oncho_bsa_2501_3_result_stop25</t>
  </si>
  <si>
    <t>(2025 Jan) 3. Stop 25 - Formulaire d’enregistrement des résultats</t>
  </si>
  <si>
    <t>BERE</t>
  </si>
  <si>
    <t>PORO</t>
  </si>
  <si>
    <t>DIANRA</t>
  </si>
  <si>
    <t>KOUNAHIRI</t>
  </si>
  <si>
    <t>MANKONO</t>
  </si>
  <si>
    <t>DIKODOUGOU</t>
  </si>
  <si>
    <t>KORHOGO 1</t>
  </si>
  <si>
    <t>KORHOGO 2</t>
  </si>
  <si>
    <t>M BENGUE</t>
  </si>
  <si>
    <t>SINEMATIALI</t>
  </si>
  <si>
    <t>024</t>
  </si>
  <si>
    <t>025</t>
  </si>
  <si>
    <t>026</t>
  </si>
  <si>
    <t>094</t>
  </si>
  <si>
    <t>095</t>
  </si>
  <si>
    <t>096</t>
  </si>
  <si>
    <t>097</t>
  </si>
  <si>
    <t>098</t>
  </si>
  <si>
    <t>CSJA CONFESSIONNEL DIANRA-VILLAGE</t>
  </si>
  <si>
    <t>CSR-D PUBLIC DE DALAGBE</t>
  </si>
  <si>
    <t>CSR-D PUBLIC DE GBONDIELE</t>
  </si>
  <si>
    <t>CSR-D PUBLIC DE LOKOLO</t>
  </si>
  <si>
    <t>CSR-D PUBLIC DE SIANKOUNON (PARFOIS SIENKOUNON)</t>
  </si>
  <si>
    <t>CSR-D PUBLIC DE TAMAFOUROU</t>
  </si>
  <si>
    <t>CSR-D PUBLIC KANSOKOURA</t>
  </si>
  <si>
    <t>CSR-DM PUBLIC DE FARABA</t>
  </si>
  <si>
    <t>CSR-DM PUBLIC DE LENGUEDOUGOU</t>
  </si>
  <si>
    <t>CSR-DM PUBLIC DE OUAHIERE</t>
  </si>
  <si>
    <t>CSR-DM PUBLIC DE SONONZO</t>
  </si>
  <si>
    <t>CSR-DM PUBLIC DE YERETIELLE</t>
  </si>
  <si>
    <t>CSU-D PUBLIC DE DIANRA-VILLAGE</t>
  </si>
  <si>
    <t>CSUPC JOSEPH ALLAMONO DIANRA-VILLAGE</t>
  </si>
  <si>
    <t>HG PUBLIC DE DIANRA</t>
  </si>
  <si>
    <t>CSR-D PUBLIC DE AGBAHOU</t>
  </si>
  <si>
    <t>CSR-D PUBLIC DE BAMBALOUMA</t>
  </si>
  <si>
    <t>CSR-D PUBLIC DE FOUTOUNOU</t>
  </si>
  <si>
    <t>CSR-D PUBLIC DE GBEMA</t>
  </si>
  <si>
    <t>CSR-D PUBLIC DE KOUATTA</t>
  </si>
  <si>
    <t>CSR-D PUBLIC DE LEASSO</t>
  </si>
  <si>
    <t>CSR-D PUBLIC DE TOUBALO</t>
  </si>
  <si>
    <t>CSR-DM PUBLIC DE BOAYAOKRO</t>
  </si>
  <si>
    <t>CSR-DM PUBLIC DE KOROKOPLA</t>
  </si>
  <si>
    <t>CSR-DM PUBLIC DE SOUKOUROUGBAN</t>
  </si>
  <si>
    <t>CSR-DM PUBLIC DE TRAFESSO</t>
  </si>
  <si>
    <t>CSU-DM PUBLIC DE KONGASSO</t>
  </si>
  <si>
    <t>CSUS-PMI PUBLIC DE KOUNAHIRI</t>
  </si>
  <si>
    <t>HG PUBLIC DE KOUNAHIRI</t>
  </si>
  <si>
    <t>CSR-D CONFESSIONNEL ND CONSOLATA DE MARANDALLAH</t>
  </si>
  <si>
    <t>CSR-D PUBLIC DE BADA</t>
  </si>
  <si>
    <t>CSR-D PUBLIC DE BOBOSSO-TIENINGBOUE</t>
  </si>
  <si>
    <t>CSR-D PUBLIC DE BRAHIMA</t>
  </si>
  <si>
    <t>CSR-D PUBLIC DE DABAKALTOU</t>
  </si>
  <si>
    <t>CSR-D PUBLIC DE DAWARA</t>
  </si>
  <si>
    <t>CSR-D PUBLIC DE FILASSO</t>
  </si>
  <si>
    <t>CSR-D PUBLIC DE GBOROZOMBA (OU GBOROZO)</t>
  </si>
  <si>
    <t>CSR-D PUBLIC DE GONA</t>
  </si>
  <si>
    <t>CSR-D PUBLIC DE KAMORO</t>
  </si>
  <si>
    <t>CSR-D PUBLIC DE KODOUM</t>
  </si>
  <si>
    <t>CSR-D PUBLIC DE KOUASSIDOUGOU</t>
  </si>
  <si>
    <t>CSR-D PUBLIC DE KOUGBERE (OU KOGBERE)</t>
  </si>
  <si>
    <t>CSR-D PUBLIC DE LIGBISSO</t>
  </si>
  <si>
    <t>CSR-D PUBLIC DE NIANGOURALA-TIENE</t>
  </si>
  <si>
    <t>CSR-D PUBLIC DE NIANKABI</t>
  </si>
  <si>
    <t>CSR-D PUBLIC DE PANIKO</t>
  </si>
  <si>
    <t>CSR-D PUBLIC DE POKOUNDOUGOU</t>
  </si>
  <si>
    <t>CSR-D PUBLIC DE SATAMA</t>
  </si>
  <si>
    <t>CSR-D PUBLIC DE SOMOKORO</t>
  </si>
  <si>
    <t>CSR-DM PUBLIC DE BIELOU</t>
  </si>
  <si>
    <t>CSR-DM PUBLIC DE DANDOUGOU</t>
  </si>
  <si>
    <t>CSR-DM PUBLIC DE DANTOGO</t>
  </si>
  <si>
    <t>CSR-DM PUBLIC DE DIALAKORO</t>
  </si>
  <si>
    <t>CSR-DM PUBLIC DE FIZANKORO</t>
  </si>
  <si>
    <t>CSR-DM PUBLIC DE FIZANLOUMA</t>
  </si>
  <si>
    <t>CSR-DM PUBLIC DE KARAMOKOLA</t>
  </si>
  <si>
    <t>CSR-DM PUBLIC DE KOBADALLAH</t>
  </si>
  <si>
    <t>CSR-DM PUBLIC DE KPESSO</t>
  </si>
  <si>
    <t>CSR-DM PUBLIC DE NAKARA</t>
  </si>
  <si>
    <t>CSR-DM PUBLIC DE NINANKIRI</t>
  </si>
  <si>
    <t>CSR-DM PUBLIC DE OUEDALLAH</t>
  </si>
  <si>
    <t>CSR-DM PUBLIC DE OUSSOUGOULA</t>
  </si>
  <si>
    <t>CSR-DM PUBLIC DE SIRHIO</t>
  </si>
  <si>
    <t>CSR-DM PUBLIC DE TOMONO-SAMOROSSO</t>
  </si>
  <si>
    <t>CSU-D PUBLIC DE DIENEDIAN</t>
  </si>
  <si>
    <t>CSU-D PUBLIC DE MARANDALLAH</t>
  </si>
  <si>
    <t>CSU-DM PUBLIC DE BOUANDOUGOU</t>
  </si>
  <si>
    <t>CSU-DM PUBLIC DE MISSIDOUGOU</t>
  </si>
  <si>
    <t>CSU-DM PUBLIC DE MISSIKORO</t>
  </si>
  <si>
    <t>CSU-DM PUBLIC DE SARHALA</t>
  </si>
  <si>
    <t>CSU-DM PUBLIC DE TIENINGBOUE</t>
  </si>
  <si>
    <t>CSUS-PMI PUBLIC DE MANKONO</t>
  </si>
  <si>
    <t>CSUS-SSSU PUBLIC DE MANKONO</t>
  </si>
  <si>
    <t>HG PUBLIC DE MANKONO</t>
  </si>
  <si>
    <t>CSR-D PUBLIC DE BORON</t>
  </si>
  <si>
    <t>CSR-D PUBLIC DE KADIOHA</t>
  </si>
  <si>
    <t>CSR-D PUBLIC DE KALAHA</t>
  </si>
  <si>
    <t>CSR-D PUBLIC DE LAGNONKAHA</t>
  </si>
  <si>
    <t>CSR-D PUBLIC DE NERKENE</t>
  </si>
  <si>
    <t>CSR-D PUBLIC DE NOGOTAHA</t>
  </si>
  <si>
    <t>CSR-D PUBLIC DE OUATTARADOUGOU (S/P BORON)</t>
  </si>
  <si>
    <t>CSR-DM PUBLIC D  OUAMECHONKAHA</t>
  </si>
  <si>
    <t>CSR-DM PUBLIC DE FARAKORO-BADA</t>
  </si>
  <si>
    <t>CSR-DM PUBLIC DE MARAH</t>
  </si>
  <si>
    <t>CSR-DM PUBLIC DE TIEGANA</t>
  </si>
  <si>
    <t>CSU-DM PUBLIC DE GUIEMBE</t>
  </si>
  <si>
    <t>HG PUBLIC DE DIKODOUGOU</t>
  </si>
  <si>
    <t>CHR PUBLIC DE KORHOGO</t>
  </si>
  <si>
    <t>CMS BAPTISTE DE TORGOKAHA</t>
  </si>
  <si>
    <t>CMS CONFESSIONNEL BRIGIDA POSTESMO DE KORHOGO</t>
  </si>
  <si>
    <t>CSR-D PUBLIC DE BINGUEBOUGOU</t>
  </si>
  <si>
    <t>CSR-D PUBLIC DE BODONNON</t>
  </si>
  <si>
    <t>CSR-D PUBLIC DE DASSOUNGBO</t>
  </si>
  <si>
    <t>CSR-D PUBLIC DE DIERISSONKAHA</t>
  </si>
  <si>
    <t>CSR-D PUBLIC DE FAPAHA</t>
  </si>
  <si>
    <t>CSR-D PUBLIC DE FONONVOGO</t>
  </si>
  <si>
    <t>CSR-D PUBLIC DE GBONZORO</t>
  </si>
  <si>
    <t>CSR-D PUBLIC DE GNALELEKAHA</t>
  </si>
  <si>
    <t>CSR-D PUBLIC DE KAPELE</t>
  </si>
  <si>
    <t>CSR-D PUBLIC DE KASSIRIME</t>
  </si>
  <si>
    <t>CSR-D PUBLIC DE KASSOUMBARAGA</t>
  </si>
  <si>
    <t>CSR-D PUBLIC DE KATIA</t>
  </si>
  <si>
    <t>CSR-D PUBLIC DE KOHOTIERI</t>
  </si>
  <si>
    <t>CSR-D PUBLIC DE KOKAHA</t>
  </si>
  <si>
    <t>CSR-D PUBLIC DE KOKO (S/P NAPIÉLÉDOUGOU)</t>
  </si>
  <si>
    <t>CSR-D PUBLIC DE KOLEKAHA</t>
  </si>
  <si>
    <t>CSR-D PUBLIC DE KPONGBOVOGO</t>
  </si>
  <si>
    <t>CSR-D PUBLIC DE LAKPOLO</t>
  </si>
  <si>
    <t>CSR-D PUBLIC DE LAMEKAHA (DIST KORHOGO)</t>
  </si>
  <si>
    <t>CSR-D PUBLIC DE LELOUROUKAHA</t>
  </si>
  <si>
    <t>CSR-D PUBLIC DE NAKAHA</t>
  </si>
  <si>
    <t>CSR-D PUBLIC DE NANGAKAHA</t>
  </si>
  <si>
    <t>CSR-D PUBLIC DE NANGASSEREGUE</t>
  </si>
  <si>
    <t>CSR-D PUBLIC DE NANGOUNKAHA</t>
  </si>
  <si>
    <t>CSR-D PUBLIC DE PIGNON</t>
  </si>
  <si>
    <t>CSR-D PUBLIC DE SEKONKAHA (DIST. KORHOGO 1)</t>
  </si>
  <si>
    <t>CSR-D PUBLIC DE SIELEKAHA</t>
  </si>
  <si>
    <t>CSR-D PUBLIC DE SIOLOKAHA</t>
  </si>
  <si>
    <t>CSR-D PUBLIC DE TAHOUARA</t>
  </si>
  <si>
    <t>CSR-D PUBLIC DE WARANIENE</t>
  </si>
  <si>
    <t>CSR-D PUBLIC D OUMBOLO</t>
  </si>
  <si>
    <t>CSR-DM PUBLIC DE BEVOGO</t>
  </si>
  <si>
    <t>CSR-DM PUBLIC DE BLAGBOKAHA</t>
  </si>
  <si>
    <t>CSR-DM PUBLIC DE DELAFOSSE</t>
  </si>
  <si>
    <t>CSR-DM PUBLIC DE KAFIOKAHA 2</t>
  </si>
  <si>
    <t>CSR-DM PUBLIC DE KIEMOU</t>
  </si>
  <si>
    <t>CSR-DM PUBLIC DE KLOKAKAHA</t>
  </si>
  <si>
    <t>CSR-DM PUBLIC DE KOMBOLOKOURA</t>
  </si>
  <si>
    <t>CSR-DM PUBLIC DE KONI</t>
  </si>
  <si>
    <t>CSR-DM PUBLIC DE LATAHA</t>
  </si>
  <si>
    <t>CSR-DM PUBLIC DE NAGNENEFOUN</t>
  </si>
  <si>
    <t>CSR-DM PUBLIC DE NAHOUOKAHA</t>
  </si>
  <si>
    <t>CSR-DM PUBLIC DE NATIO-KOBADARA</t>
  </si>
  <si>
    <t>CSR-DM PUBLIC DE PONVOGO</t>
  </si>
  <si>
    <t>CSR-DM PUBLIC DE SOHOUO</t>
  </si>
  <si>
    <t>CSU-D PUBLIC DE KORHOGO</t>
  </si>
  <si>
    <t>CSU-DM PUBLIC DE KARAKORO</t>
  </si>
  <si>
    <t>CSU-DM PUBLIC DE KOMBORODOUGOU</t>
  </si>
  <si>
    <t>CSU-DM PUBLIC DE NAPIELEDOUGOU</t>
  </si>
  <si>
    <t>CSU-DM PUBLIC DE TCHEKELEZO</t>
  </si>
  <si>
    <t>CSU-DM PUBLIC DE TIORONIARADOUGOU</t>
  </si>
  <si>
    <t>CSU-M PUBLIC DE KOKO-TON</t>
  </si>
  <si>
    <t>CSU-M PUBLIC PETIT PARIS DE KORHOGO</t>
  </si>
  <si>
    <t>CSUS-DM PUBLIC AIBEF DE KORHOGO</t>
  </si>
  <si>
    <t>CSUS-PMI PUBLIC DE KORHOGO</t>
  </si>
  <si>
    <t>CSM PRIVE TANGAFLA</t>
  </si>
  <si>
    <t>CSR-D PUBLIC DE KIERE</t>
  </si>
  <si>
    <t>CSR-D PUBLIC DE DAGBA</t>
  </si>
  <si>
    <t>CSR-D PUBLIC DE GAMA</t>
  </si>
  <si>
    <t>CSR-D PUBLIC DE KOMBOLOKORO</t>
  </si>
  <si>
    <t>CSR-D PUBLIC DE MARA</t>
  </si>
  <si>
    <t>CSR-D PUBLIC DE N GANON</t>
  </si>
  <si>
    <t>CSR-D PUBLIC DE NOUFRE</t>
  </si>
  <si>
    <t>CSR-D PUBLIC DE ODIA</t>
  </si>
  <si>
    <t>CSR-D PUBLIC DE PITIENGOMON</t>
  </si>
  <si>
    <t>CSR-D PUBLIC DE SAKPELE</t>
  </si>
  <si>
    <t>CSR-D PUBLIC DE TALLERE</t>
  </si>
  <si>
    <t>CSR-DM PUBLIC DE M BALLA</t>
  </si>
  <si>
    <t>CSR-DM PUBLIC DE NAFOUN (DIST. KORHOGO 2)</t>
  </si>
  <si>
    <t>CSR-DM PUBLIC DE SEGUETIELE</t>
  </si>
  <si>
    <t>CSR-DM PUBLIC DE ZANGAHA</t>
  </si>
  <si>
    <t>CSR-I PUBLIC DE TARATO</t>
  </si>
  <si>
    <t>CSU-DM PUBLIC DE KANOROBA</t>
  </si>
  <si>
    <t>CSU-DM PUBLIC DE NIOFOIN</t>
  </si>
  <si>
    <t>CSU-DM PUBLIC DE SIRASSO</t>
  </si>
  <si>
    <t>CSR-D PUBLIC DE KALOA</t>
  </si>
  <si>
    <t>CSR-D PUBLIC DE KATIONRON</t>
  </si>
  <si>
    <t>CSR-D PUBLIC DE KOMON</t>
  </si>
  <si>
    <t>CSR-D PUBLIC DE MIBRIGUE</t>
  </si>
  <si>
    <t>CSR-D PUBLIC DE NAFOUN (DIST. M’BENGUE)</t>
  </si>
  <si>
    <t>CSR-D PUBLIC DE POUNGBE</t>
  </si>
  <si>
    <t>CSR-D PUBLIC DE SANHARA</t>
  </si>
  <si>
    <t>CSR-D PUBLIC DE SOLEYAHA</t>
  </si>
  <si>
    <t>CSR-D PUBLIC DE SOLOGNOUGO</t>
  </si>
  <si>
    <t>CSR-D PUBLIC DE TIOROTIERI</t>
  </si>
  <si>
    <t>CSR-D PUBLIC DE TONGON</t>
  </si>
  <si>
    <t>CSR-DM PUBLIC DE LOULO</t>
  </si>
  <si>
    <t>CSR-DM PUBLIC DE MASSEGUERE</t>
  </si>
  <si>
    <t>CSR-DM PUBLIC DE NAMBIRA</t>
  </si>
  <si>
    <t>CSR-DM PUBLIC DE N GADANA</t>
  </si>
  <si>
    <t>CSR-DM PUBLIC DE SANDREGUE</t>
  </si>
  <si>
    <t>CSR-DM PUBLIC DE SEKONKAHA</t>
  </si>
  <si>
    <t>CSR-DM PUBLIC DE TIEBILA</t>
  </si>
  <si>
    <t>CSU-D PUBLIC DE BOUGOU (DIST. KORHOGO)</t>
  </si>
  <si>
    <t>CSU-D PUBLIC DE KATIALI</t>
  </si>
  <si>
    <t>CSU-DM PUBLIC DE KATOGO</t>
  </si>
  <si>
    <t>CSU-DM PUBLIC DE M BENGUE</t>
  </si>
  <si>
    <t>CSUS-SSSU PUBLIC DE M BENGUE</t>
  </si>
  <si>
    <t>HG PUBLIC DE M BENGUE</t>
  </si>
  <si>
    <t>CMS CONFESSIONNEL DE NUTRITION ET DE SOINS (CSCNS) DE SINEMATIALI</t>
  </si>
  <si>
    <t>CSR-D PUBLIC DE BAHOUAKAHA</t>
  </si>
  <si>
    <t>CSR-D PUBLIC DE BALLEKAHA</t>
  </si>
  <si>
    <t>CSR-D PUBLIC DE DABOUNGO</t>
  </si>
  <si>
    <t>CSR-D PUBLIC DE DOHIRIGUEKAHA</t>
  </si>
  <si>
    <t>CSR-D PUBLIC DE OUOLLOH</t>
  </si>
  <si>
    <t>CSR-D PUBLIC DE PEGNAKAHA</t>
  </si>
  <si>
    <t>CSR-D PUBLIC DE TIONGOLOKAHA</t>
  </si>
  <si>
    <t>CSR-D PUBLIC MITEGUEKAHA</t>
  </si>
  <si>
    <t>CSR-DM PUBLIC DE FODIOLOKAHA</t>
  </si>
  <si>
    <t>CSR-DM PUBLIC DE KAGBOLODOUGOU</t>
  </si>
  <si>
    <t>CSR-DM PUBLIC DE LOKAHA 2</t>
  </si>
  <si>
    <t>CSR-DM PUBLIC DE NAKOUROUBELEKAHA</t>
  </si>
  <si>
    <t>CSR-DM PUBLIC DE NOGOFIGUEKAHA</t>
  </si>
  <si>
    <t>CSR-DM PUBLIC DE NONGOTIÉNÉKAHA</t>
  </si>
  <si>
    <t>CSR-DM PUBLIC DE PAYSANKAHA</t>
  </si>
  <si>
    <t>CSR-DM PUBLIC DE PEGUEKAHA</t>
  </si>
  <si>
    <t>CSU-DM PUBLIC DE POLOUROUKAHA</t>
  </si>
  <si>
    <t>CSUS-SSSU PUBLIC DE SINEMATIALI</t>
  </si>
  <si>
    <t>HG PUBLIC DE SINEMATIALI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</si>
</sst>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Calibri"/>
      <charset val="134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3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0" xfId="0" applyFont="1"/>
    <xf numFmtId="0" fontId="5" fillId="0" borderId="0" xfId="0" applyFont="1" applyAlignment="1">
      <alignment vertical="center"/>
    </xf>
    <xf numFmtId="0" fontId="5" fillId="0" borderId="0" xfId="0" applyFont="1"/>
    <xf numFmtId="0" fontId="4" fillId="0" borderId="0" xfId="0" applyFont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4" fillId="2" borderId="1" xfId="0" applyFont="1" applyFill="1" applyBorder="1" applyAlignment="1">
      <alignment vertical="center"/>
    </xf>
    <xf numFmtId="0" fontId="7" fillId="0" borderId="2" xfId="0" applyFont="1" applyBorder="1"/>
    <xf numFmtId="0" fontId="7" fillId="0" borderId="0" xfId="0" applyFon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7"/>
  <colors>
    <mruColors>
      <color rgb="FFCCFFCC"/>
      <color rgb="FFFFFFCC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"/>
  <sheetViews>
    <sheetView workbookViewId="0">
      <pane xSplit="2" ySplit="1" topLeftCell="C2" activePane="bottomRight" state="frozen"/>
      <selection pane="topRight"/>
      <selection pane="bottomLeft"/>
      <selection pane="bottomRight" activeCell="C6" sqref="C6"/>
    </sheetView>
  </sheetViews>
  <sheetFormatPr defaultColWidth="11" defaultRowHeight="15.75"/>
  <cols>
    <col min="1" max="1" width="23.75" style="7" customWidth="1"/>
    <col min="2" max="2" width="17.875" style="7" customWidth="1"/>
    <col min="3" max="3" width="29.875" style="7" customWidth="1"/>
    <col min="4" max="4" width="37.875" style="7" customWidth="1"/>
    <col min="5" max="5" width="12.625" style="7" customWidth="1"/>
    <col min="6" max="6" width="21" style="7" customWidth="1"/>
    <col min="7" max="7" width="29.5" style="7" customWidth="1"/>
    <col min="8" max="8" width="20.375" style="7" customWidth="1"/>
    <col min="9" max="9" width="12.625" style="7" customWidth="1"/>
    <col min="10" max="10" width="9.75" style="7" customWidth="1"/>
    <col min="11" max="11" width="13.875" style="7" customWidth="1"/>
    <col min="12" max="12" width="36.625" style="7" customWidth="1"/>
    <col min="13" max="16384" width="11" style="7"/>
  </cols>
  <sheetData>
    <row r="1" spans="1:14" s="6" customFormat="1" ht="18.7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1" t="s">
        <v>12</v>
      </c>
      <c r="N1" s="1" t="s">
        <v>13</v>
      </c>
    </row>
    <row r="2" spans="1:14" s="6" customFormat="1" ht="31.5">
      <c r="A2" s="12" t="s">
        <v>14</v>
      </c>
      <c r="B2" s="13" t="s">
        <v>62</v>
      </c>
      <c r="C2" s="11" t="s">
        <v>86</v>
      </c>
      <c r="D2" s="11" t="s">
        <v>15</v>
      </c>
      <c r="E2" s="13"/>
      <c r="F2" s="12" t="s">
        <v>16</v>
      </c>
      <c r="G2" s="11" t="s">
        <v>17</v>
      </c>
      <c r="H2" s="13"/>
      <c r="I2" s="13"/>
      <c r="J2" s="13" t="s">
        <v>18</v>
      </c>
      <c r="K2" s="13"/>
      <c r="L2" s="13"/>
    </row>
    <row r="3" spans="1:14" s="6" customFormat="1">
      <c r="A3" s="6" t="s">
        <v>19</v>
      </c>
      <c r="B3" s="10" t="s">
        <v>63</v>
      </c>
      <c r="C3" s="10" t="s">
        <v>87</v>
      </c>
      <c r="D3" s="10"/>
      <c r="E3" s="10"/>
      <c r="G3" s="10"/>
      <c r="H3" s="10"/>
      <c r="I3" s="10"/>
      <c r="J3" s="6" t="s">
        <v>18</v>
      </c>
      <c r="L3" s="10"/>
      <c r="M3" s="10"/>
    </row>
    <row r="4" spans="1:14" s="6" customFormat="1">
      <c r="A4" s="6" t="s">
        <v>20</v>
      </c>
      <c r="B4" s="10" t="s">
        <v>64</v>
      </c>
      <c r="C4" s="10" t="s">
        <v>95</v>
      </c>
      <c r="D4" s="10"/>
      <c r="E4" s="10"/>
      <c r="G4" s="10"/>
      <c r="H4" s="10"/>
      <c r="I4" s="10"/>
      <c r="J4" s="6" t="s">
        <v>18</v>
      </c>
      <c r="L4" s="10" t="s">
        <v>65</v>
      </c>
      <c r="M4" s="10"/>
    </row>
    <row r="5" spans="1:14" s="6" customFormat="1" ht="31.5">
      <c r="A5" s="6" t="s">
        <v>99</v>
      </c>
      <c r="B5" s="10" t="s">
        <v>98</v>
      </c>
      <c r="C5" s="10" t="s">
        <v>96</v>
      </c>
      <c r="D5" s="10"/>
      <c r="E5" s="10"/>
      <c r="G5" s="10"/>
      <c r="H5" s="10"/>
      <c r="I5" s="10"/>
      <c r="J5" s="6" t="s">
        <v>18</v>
      </c>
      <c r="L5" s="10" t="s">
        <v>85</v>
      </c>
      <c r="M5" s="10"/>
    </row>
    <row r="6" spans="1:14" s="6" customFormat="1" ht="15.75" customHeight="1">
      <c r="A6" s="6" t="s">
        <v>84</v>
      </c>
      <c r="B6" s="5" t="s">
        <v>66</v>
      </c>
      <c r="C6" s="6" t="s">
        <v>109</v>
      </c>
      <c r="D6" s="10"/>
      <c r="E6" s="10"/>
      <c r="F6" s="10"/>
      <c r="G6" s="10"/>
      <c r="H6" s="10"/>
      <c r="I6" s="10"/>
      <c r="J6" s="6" t="s">
        <v>18</v>
      </c>
      <c r="L6" s="10" t="s">
        <v>97</v>
      </c>
      <c r="M6" s="10"/>
    </row>
    <row r="7" spans="1:14" s="6" customFormat="1" ht="31.5">
      <c r="A7" s="6" t="s">
        <v>21</v>
      </c>
      <c r="B7" s="10" t="s">
        <v>106</v>
      </c>
      <c r="C7" s="10" t="s">
        <v>108</v>
      </c>
      <c r="D7" s="10"/>
      <c r="H7" s="6" t="s">
        <v>107</v>
      </c>
      <c r="J7" s="6" t="s">
        <v>18</v>
      </c>
      <c r="L7" s="10"/>
    </row>
    <row r="8" spans="1:14" s="6" customFormat="1" ht="15.75" customHeight="1">
      <c r="A8" s="6" t="s">
        <v>21</v>
      </c>
      <c r="B8" s="5" t="s">
        <v>67</v>
      </c>
      <c r="C8" s="6" t="s">
        <v>101</v>
      </c>
      <c r="D8" s="10" t="s">
        <v>22</v>
      </c>
      <c r="E8" s="10"/>
      <c r="F8" s="10"/>
      <c r="G8" s="10"/>
      <c r="H8" s="10"/>
      <c r="I8" s="10"/>
      <c r="J8" s="6" t="s">
        <v>18</v>
      </c>
      <c r="L8" s="13"/>
      <c r="M8" s="10"/>
    </row>
    <row r="9" spans="1:14" s="6" customFormat="1" ht="15.75" customHeight="1">
      <c r="A9" s="6" t="s">
        <v>14</v>
      </c>
      <c r="B9" s="5" t="s">
        <v>100</v>
      </c>
      <c r="C9" s="6" t="s">
        <v>102</v>
      </c>
      <c r="D9" s="10"/>
      <c r="E9" s="10"/>
      <c r="F9" s="12" t="s">
        <v>104</v>
      </c>
      <c r="G9" s="11" t="s">
        <v>105</v>
      </c>
      <c r="H9" s="10"/>
      <c r="I9" s="10"/>
      <c r="J9" s="6" t="s">
        <v>18</v>
      </c>
      <c r="L9" s="13"/>
      <c r="M9" s="10"/>
    </row>
    <row r="10" spans="1:14" s="6" customFormat="1" ht="15.75" customHeight="1">
      <c r="A10" s="6" t="s">
        <v>21</v>
      </c>
      <c r="B10" s="5" t="s">
        <v>68</v>
      </c>
      <c r="C10" s="6" t="s">
        <v>88</v>
      </c>
      <c r="D10" s="10"/>
      <c r="E10" s="10"/>
      <c r="F10" s="10"/>
      <c r="G10" s="10"/>
      <c r="H10" s="10"/>
      <c r="I10" s="10"/>
      <c r="J10" s="6" t="s">
        <v>18</v>
      </c>
      <c r="L10" s="13"/>
      <c r="M10" s="10"/>
    </row>
    <row r="11" spans="1:14" s="6" customFormat="1" ht="15.75" customHeight="1">
      <c r="A11" s="6" t="s">
        <v>21</v>
      </c>
      <c r="B11" s="5" t="s">
        <v>69</v>
      </c>
      <c r="C11" s="6" t="s">
        <v>90</v>
      </c>
      <c r="D11" s="10"/>
      <c r="E11" s="10"/>
      <c r="F11" s="10"/>
      <c r="G11" s="10"/>
      <c r="H11" s="10"/>
      <c r="I11" s="10"/>
      <c r="J11" s="6" t="s">
        <v>18</v>
      </c>
      <c r="L11" s="13"/>
      <c r="M11" s="10"/>
    </row>
    <row r="12" spans="1:14" s="6" customFormat="1" ht="15.75" customHeight="1">
      <c r="A12" s="6" t="s">
        <v>21</v>
      </c>
      <c r="B12" s="5" t="s">
        <v>70</v>
      </c>
      <c r="C12" s="6" t="s">
        <v>91</v>
      </c>
      <c r="D12" s="10"/>
      <c r="E12" s="10"/>
      <c r="F12" s="10"/>
      <c r="G12" s="10"/>
      <c r="H12" s="10"/>
      <c r="I12" s="10"/>
      <c r="J12" s="6" t="s">
        <v>18</v>
      </c>
      <c r="L12" s="13"/>
      <c r="M12" s="10"/>
    </row>
    <row r="13" spans="1:14" s="6" customFormat="1" ht="15.75" customHeight="1">
      <c r="A13" s="6" t="s">
        <v>57</v>
      </c>
      <c r="B13" s="5" t="s">
        <v>71</v>
      </c>
      <c r="C13" s="6" t="s">
        <v>92</v>
      </c>
      <c r="D13" s="10"/>
      <c r="E13" s="10"/>
      <c r="F13" s="10"/>
      <c r="G13" s="10"/>
      <c r="H13" s="10"/>
      <c r="I13" s="10"/>
      <c r="L13" s="13"/>
      <c r="M13" s="10"/>
    </row>
    <row r="14" spans="1:14" s="6" customFormat="1" ht="15.75" customHeight="1">
      <c r="A14" s="6" t="s">
        <v>79</v>
      </c>
      <c r="B14" s="5" t="s">
        <v>75</v>
      </c>
      <c r="C14" s="6" t="s">
        <v>89</v>
      </c>
      <c r="D14" s="10"/>
      <c r="E14" s="10"/>
      <c r="F14" s="10"/>
      <c r="G14" s="10"/>
      <c r="H14" s="10" t="s">
        <v>93</v>
      </c>
      <c r="I14" s="10"/>
      <c r="L14" s="13"/>
      <c r="M14" s="10"/>
    </row>
    <row r="15" spans="1:14" s="6" customFormat="1" ht="15.75" customHeight="1">
      <c r="B15" s="5"/>
      <c r="D15" s="10"/>
      <c r="E15" s="10"/>
      <c r="F15" s="10"/>
      <c r="G15" s="10"/>
      <c r="H15" s="10"/>
      <c r="I15" s="10"/>
      <c r="L15" s="13"/>
      <c r="M15" s="10"/>
    </row>
    <row r="16" spans="1:14" s="6" customFormat="1">
      <c r="A16" s="12" t="s">
        <v>21</v>
      </c>
      <c r="B16" s="13" t="s">
        <v>72</v>
      </c>
      <c r="C16" s="11" t="s">
        <v>80</v>
      </c>
      <c r="D16" s="11"/>
      <c r="E16" s="12"/>
      <c r="F16" s="12"/>
      <c r="G16" s="14"/>
      <c r="H16" s="12"/>
      <c r="I16" s="12"/>
      <c r="J16" s="13"/>
      <c r="K16" s="12"/>
      <c r="L16" s="12"/>
    </row>
    <row r="17" spans="1:12" s="6" customFormat="1">
      <c r="A17" s="12" t="s">
        <v>23</v>
      </c>
      <c r="B17" s="13" t="s">
        <v>73</v>
      </c>
      <c r="C17" s="11"/>
      <c r="D17" s="11"/>
      <c r="E17" s="12"/>
      <c r="F17" s="12"/>
      <c r="G17" s="14"/>
      <c r="H17" s="12"/>
      <c r="I17" s="12"/>
      <c r="J17" s="13"/>
      <c r="K17" s="12"/>
      <c r="L17" s="12"/>
    </row>
    <row r="18" spans="1:12" s="6" customFormat="1">
      <c r="A18" s="12" t="s">
        <v>24</v>
      </c>
      <c r="B18" s="13" t="s">
        <v>74</v>
      </c>
      <c r="C18" s="11"/>
      <c r="D18" s="11"/>
      <c r="E18" s="12"/>
      <c r="F18" s="12"/>
      <c r="G18" s="14"/>
      <c r="H18" s="12"/>
      <c r="I18" s="12"/>
      <c r="J18" s="13"/>
      <c r="K18" s="12"/>
      <c r="L18" s="12"/>
    </row>
    <row r="19" spans="1:12" s="6" customFormat="1">
      <c r="A19" s="12"/>
      <c r="B19" s="13"/>
      <c r="C19" s="11"/>
      <c r="D19" s="11"/>
      <c r="E19" s="12"/>
      <c r="F19" s="12"/>
      <c r="G19" s="14"/>
      <c r="H19" s="12"/>
      <c r="I19" s="12"/>
      <c r="J19" s="13"/>
      <c r="K19" s="12"/>
      <c r="L19" s="12"/>
    </row>
    <row r="20" spans="1:12" s="6" customFormat="1">
      <c r="B20" s="10"/>
      <c r="C20" s="10"/>
      <c r="D20" s="10"/>
    </row>
    <row r="21" spans="1:12" s="6" customFormat="1">
      <c r="B21" s="10"/>
      <c r="C21" s="10"/>
      <c r="D21" s="10"/>
    </row>
    <row r="22" spans="1:12" s="6" customFormat="1">
      <c r="B22" s="7"/>
      <c r="C22" s="7"/>
      <c r="D22" s="7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64"/>
  <sheetViews>
    <sheetView tabSelected="1" workbookViewId="0">
      <pane ySplit="1" topLeftCell="A16" activePane="bottomLeft" state="frozen"/>
      <selection pane="bottomLeft" activeCell="A27" sqref="A27:XFD264"/>
    </sheetView>
  </sheetViews>
  <sheetFormatPr defaultColWidth="11" defaultRowHeight="15.75"/>
  <cols>
    <col min="1" max="1" width="16.375" customWidth="1"/>
    <col min="2" max="2" width="39.625" customWidth="1"/>
    <col min="3" max="3" width="35.75" customWidth="1"/>
    <col min="4" max="4" width="15.875" bestFit="1" customWidth="1"/>
    <col min="5" max="5" width="14.25" customWidth="1"/>
  </cols>
  <sheetData>
    <row r="1" spans="1:7">
      <c r="A1" s="3" t="s">
        <v>25</v>
      </c>
      <c r="B1" s="3" t="s">
        <v>1</v>
      </c>
      <c r="C1" s="3" t="s">
        <v>2</v>
      </c>
      <c r="D1" s="2" t="s">
        <v>26</v>
      </c>
      <c r="E1" s="2" t="s">
        <v>27</v>
      </c>
      <c r="F1" s="2" t="s">
        <v>94</v>
      </c>
      <c r="G1" s="2" t="s">
        <v>28</v>
      </c>
    </row>
    <row r="2" spans="1:7">
      <c r="A2" t="s">
        <v>29</v>
      </c>
      <c r="B2" t="s">
        <v>30</v>
      </c>
      <c r="C2" t="s">
        <v>30</v>
      </c>
    </row>
    <row r="3" spans="1:7">
      <c r="A3" t="s">
        <v>29</v>
      </c>
      <c r="B3" t="s">
        <v>31</v>
      </c>
      <c r="C3" t="s">
        <v>31</v>
      </c>
    </row>
    <row r="4" spans="1:7">
      <c r="A4" t="s">
        <v>29</v>
      </c>
      <c r="B4" t="s">
        <v>32</v>
      </c>
      <c r="C4" t="s">
        <v>32</v>
      </c>
    </row>
    <row r="5" spans="1:7">
      <c r="A5" t="s">
        <v>29</v>
      </c>
      <c r="B5" t="s">
        <v>33</v>
      </c>
      <c r="C5" t="s">
        <v>33</v>
      </c>
    </row>
    <row r="6" spans="1:7">
      <c r="A6" t="s">
        <v>29</v>
      </c>
      <c r="B6" t="s">
        <v>34</v>
      </c>
      <c r="C6" t="s">
        <v>34</v>
      </c>
    </row>
    <row r="7" spans="1:7">
      <c r="A7" t="s">
        <v>29</v>
      </c>
      <c r="B7" t="s">
        <v>35</v>
      </c>
      <c r="C7" t="s">
        <v>35</v>
      </c>
    </row>
    <row r="8" spans="1:7">
      <c r="A8" t="s">
        <v>29</v>
      </c>
      <c r="B8" t="s">
        <v>36</v>
      </c>
      <c r="C8" t="s">
        <v>36</v>
      </c>
    </row>
    <row r="9" spans="1:7">
      <c r="A9" t="s">
        <v>29</v>
      </c>
      <c r="B9" t="s">
        <v>37</v>
      </c>
      <c r="C9" t="s">
        <v>37</v>
      </c>
    </row>
    <row r="10" spans="1:7">
      <c r="A10" t="s">
        <v>29</v>
      </c>
      <c r="B10" t="s">
        <v>38</v>
      </c>
      <c r="C10" t="s">
        <v>38</v>
      </c>
    </row>
    <row r="11" spans="1:7">
      <c r="A11" t="s">
        <v>29</v>
      </c>
      <c r="B11" t="s">
        <v>39</v>
      </c>
      <c r="C11" t="s">
        <v>39</v>
      </c>
    </row>
    <row r="12" spans="1:7">
      <c r="A12" t="s">
        <v>29</v>
      </c>
      <c r="B12" t="s">
        <v>40</v>
      </c>
      <c r="C12" t="s">
        <v>40</v>
      </c>
    </row>
    <row r="13" spans="1:7">
      <c r="A13" t="s">
        <v>41</v>
      </c>
      <c r="B13" t="s">
        <v>42</v>
      </c>
      <c r="C13" t="s">
        <v>42</v>
      </c>
    </row>
    <row r="14" spans="1:7">
      <c r="A14" t="s">
        <v>41</v>
      </c>
      <c r="B14" t="s">
        <v>43</v>
      </c>
      <c r="C14" t="s">
        <v>43</v>
      </c>
    </row>
    <row r="15" spans="1:7">
      <c r="A15" t="s">
        <v>41</v>
      </c>
      <c r="B15" t="s">
        <v>44</v>
      </c>
      <c r="C15" t="s">
        <v>44</v>
      </c>
    </row>
    <row r="16" spans="1:7">
      <c r="A16" s="7" t="s">
        <v>53</v>
      </c>
      <c r="B16" s="7" t="s">
        <v>50</v>
      </c>
      <c r="C16" s="7" t="s">
        <v>50</v>
      </c>
    </row>
    <row r="17" spans="1:4">
      <c r="A17" s="7" t="s">
        <v>53</v>
      </c>
      <c r="B17" s="7" t="s">
        <v>51</v>
      </c>
      <c r="C17" s="7" t="s">
        <v>51</v>
      </c>
    </row>
    <row r="18" spans="1:4">
      <c r="A18" s="7" t="s">
        <v>53</v>
      </c>
      <c r="B18" s="7" t="s">
        <v>52</v>
      </c>
      <c r="C18" s="7" t="s">
        <v>52</v>
      </c>
    </row>
    <row r="19" spans="1:4">
      <c r="A19" s="7" t="s">
        <v>54</v>
      </c>
      <c r="B19" s="7" t="s">
        <v>55</v>
      </c>
      <c r="C19" s="7" t="s">
        <v>55</v>
      </c>
    </row>
    <row r="20" spans="1:4">
      <c r="A20" s="7" t="s">
        <v>54</v>
      </c>
      <c r="B20" s="7" t="s">
        <v>56</v>
      </c>
      <c r="C20" s="7" t="s">
        <v>56</v>
      </c>
    </row>
    <row r="21" spans="1:4">
      <c r="A21" s="7" t="s">
        <v>76</v>
      </c>
      <c r="B21" s="8" t="s">
        <v>81</v>
      </c>
      <c r="C21" s="8" t="s">
        <v>78</v>
      </c>
    </row>
    <row r="22" spans="1:4">
      <c r="A22" s="7" t="s">
        <v>76</v>
      </c>
      <c r="B22" s="9" t="s">
        <v>82</v>
      </c>
      <c r="C22" s="9" t="s">
        <v>77</v>
      </c>
    </row>
    <row r="23" spans="1:4">
      <c r="A23" s="7" t="s">
        <v>61</v>
      </c>
      <c r="B23" s="8" t="s">
        <v>58</v>
      </c>
      <c r="C23" s="8" t="s">
        <v>58</v>
      </c>
    </row>
    <row r="24" spans="1:4">
      <c r="A24" s="7" t="s">
        <v>61</v>
      </c>
      <c r="B24" s="8" t="s">
        <v>59</v>
      </c>
      <c r="C24" s="8" t="s">
        <v>59</v>
      </c>
    </row>
    <row r="25" spans="1:4">
      <c r="A25" s="7" t="s">
        <v>61</v>
      </c>
      <c r="B25" s="9" t="s">
        <v>60</v>
      </c>
      <c r="C25" s="9" t="s">
        <v>60</v>
      </c>
    </row>
    <row r="26" spans="1:4">
      <c r="B26" s="9"/>
    </row>
    <row r="27" spans="1:4" s="7" customFormat="1">
      <c r="A27" s="7" t="s">
        <v>26</v>
      </c>
      <c r="B27" s="6" t="s">
        <v>112</v>
      </c>
      <c r="C27" s="6" t="s">
        <v>112</v>
      </c>
    </row>
    <row r="28" spans="1:4" s="7" customFormat="1">
      <c r="A28" s="7" t="s">
        <v>26</v>
      </c>
      <c r="B28" s="6" t="s">
        <v>113</v>
      </c>
      <c r="C28" s="6" t="s">
        <v>113</v>
      </c>
    </row>
    <row r="29" spans="1:4" s="7" customFormat="1">
      <c r="B29" s="6"/>
      <c r="C29" s="6"/>
    </row>
    <row r="30" spans="1:4" s="7" customFormat="1">
      <c r="A30" s="7" t="s">
        <v>27</v>
      </c>
      <c r="B30" s="6" t="s">
        <v>114</v>
      </c>
      <c r="C30" s="6" t="s">
        <v>114</v>
      </c>
      <c r="D30" s="6" t="s">
        <v>112</v>
      </c>
    </row>
    <row r="31" spans="1:4" s="7" customFormat="1">
      <c r="A31" s="7" t="s">
        <v>27</v>
      </c>
      <c r="B31" s="6" t="s">
        <v>115</v>
      </c>
      <c r="C31" s="6" t="s">
        <v>115</v>
      </c>
      <c r="D31" s="6" t="s">
        <v>112</v>
      </c>
    </row>
    <row r="32" spans="1:4" s="7" customFormat="1">
      <c r="A32" s="7" t="s">
        <v>27</v>
      </c>
      <c r="B32" s="6" t="s">
        <v>116</v>
      </c>
      <c r="C32" s="6" t="s">
        <v>116</v>
      </c>
      <c r="D32" s="6" t="s">
        <v>112</v>
      </c>
    </row>
    <row r="33" spans="1:6" s="7" customFormat="1">
      <c r="A33" s="7" t="s">
        <v>27</v>
      </c>
      <c r="B33" s="6" t="s">
        <v>117</v>
      </c>
      <c r="C33" s="6" t="s">
        <v>117</v>
      </c>
      <c r="D33" s="6" t="s">
        <v>113</v>
      </c>
    </row>
    <row r="34" spans="1:6" s="7" customFormat="1">
      <c r="A34" s="7" t="s">
        <v>27</v>
      </c>
      <c r="B34" s="6" t="s">
        <v>118</v>
      </c>
      <c r="C34" s="6" t="s">
        <v>118</v>
      </c>
      <c r="D34" s="6" t="s">
        <v>113</v>
      </c>
    </row>
    <row r="35" spans="1:6" s="7" customFormat="1">
      <c r="A35" s="7" t="s">
        <v>27</v>
      </c>
      <c r="B35" s="6" t="s">
        <v>119</v>
      </c>
      <c r="C35" s="6" t="s">
        <v>119</v>
      </c>
      <c r="D35" s="6" t="s">
        <v>113</v>
      </c>
    </row>
    <row r="36" spans="1:6" s="7" customFormat="1">
      <c r="A36" s="7" t="s">
        <v>27</v>
      </c>
      <c r="B36" s="6" t="s">
        <v>120</v>
      </c>
      <c r="C36" s="6" t="s">
        <v>120</v>
      </c>
      <c r="D36" s="6" t="s">
        <v>113</v>
      </c>
    </row>
    <row r="37" spans="1:6" s="7" customFormat="1">
      <c r="A37" s="7" t="s">
        <v>27</v>
      </c>
      <c r="B37" s="6" t="s">
        <v>121</v>
      </c>
      <c r="C37" s="6" t="s">
        <v>121</v>
      </c>
      <c r="D37" s="6" t="s">
        <v>113</v>
      </c>
    </row>
    <row r="38" spans="1:6" s="7" customFormat="1">
      <c r="B38" s="6"/>
      <c r="C38" s="6"/>
      <c r="D38" s="6"/>
    </row>
    <row r="39" spans="1:6" s="7" customFormat="1">
      <c r="A39" s="7" t="s">
        <v>94</v>
      </c>
      <c r="B39" s="6" t="s">
        <v>122</v>
      </c>
      <c r="C39" s="6" t="s">
        <v>122</v>
      </c>
      <c r="D39" s="6"/>
      <c r="E39" s="15" t="s">
        <v>114</v>
      </c>
    </row>
    <row r="40" spans="1:6" s="7" customFormat="1">
      <c r="A40" s="7" t="s">
        <v>94</v>
      </c>
      <c r="B40" s="6" t="s">
        <v>123</v>
      </c>
      <c r="C40" s="6" t="s">
        <v>123</v>
      </c>
      <c r="D40" s="6"/>
      <c r="E40" s="15" t="s">
        <v>115</v>
      </c>
    </row>
    <row r="41" spans="1:6" s="7" customFormat="1">
      <c r="A41" s="7" t="s">
        <v>94</v>
      </c>
      <c r="B41" s="6" t="s">
        <v>124</v>
      </c>
      <c r="C41" s="6" t="s">
        <v>124</v>
      </c>
      <c r="D41" s="6"/>
      <c r="E41" s="15" t="s">
        <v>116</v>
      </c>
    </row>
    <row r="42" spans="1:6" s="7" customFormat="1">
      <c r="A42" s="7" t="s">
        <v>94</v>
      </c>
      <c r="B42" s="6" t="s">
        <v>125</v>
      </c>
      <c r="C42" s="6" t="s">
        <v>125</v>
      </c>
      <c r="D42" s="6"/>
      <c r="E42" s="15" t="s">
        <v>117</v>
      </c>
    </row>
    <row r="43" spans="1:6" s="7" customFormat="1">
      <c r="A43" s="7" t="s">
        <v>94</v>
      </c>
      <c r="B43" s="6" t="s">
        <v>126</v>
      </c>
      <c r="C43" s="6" t="s">
        <v>126</v>
      </c>
      <c r="D43" s="6"/>
      <c r="E43" s="16" t="s">
        <v>118</v>
      </c>
    </row>
    <row r="44" spans="1:6" s="7" customFormat="1">
      <c r="A44" s="7" t="s">
        <v>94</v>
      </c>
      <c r="B44" s="6" t="s">
        <v>127</v>
      </c>
      <c r="C44" s="6" t="s">
        <v>127</v>
      </c>
      <c r="D44" s="6"/>
      <c r="E44" s="16" t="s">
        <v>119</v>
      </c>
    </row>
    <row r="45" spans="1:6" s="7" customFormat="1">
      <c r="A45" s="7" t="s">
        <v>94</v>
      </c>
      <c r="B45" s="6" t="s">
        <v>128</v>
      </c>
      <c r="C45" s="6" t="s">
        <v>128</v>
      </c>
      <c r="D45" s="6"/>
      <c r="E45" s="16" t="s">
        <v>120</v>
      </c>
    </row>
    <row r="46" spans="1:6" s="7" customFormat="1">
      <c r="A46" s="7" t="s">
        <v>94</v>
      </c>
      <c r="B46" s="6" t="s">
        <v>129</v>
      </c>
      <c r="C46" s="6" t="s">
        <v>129</v>
      </c>
      <c r="D46" s="6"/>
      <c r="E46" s="16" t="s">
        <v>121</v>
      </c>
    </row>
    <row r="47" spans="1:6" s="7" customFormat="1">
      <c r="B47" s="6"/>
      <c r="C47" s="6"/>
      <c r="D47" s="6"/>
      <c r="E47" s="16"/>
    </row>
    <row r="48" spans="1:6" s="7" customFormat="1">
      <c r="A48" s="7" t="s">
        <v>83</v>
      </c>
      <c r="B48" s="7" t="s">
        <v>130</v>
      </c>
      <c r="C48" s="7" t="s">
        <v>130</v>
      </c>
      <c r="F48" s="7" t="s">
        <v>122</v>
      </c>
    </row>
    <row r="49" spans="1:6" s="7" customFormat="1">
      <c r="A49" s="7" t="s">
        <v>83</v>
      </c>
      <c r="B49" s="7" t="s">
        <v>131</v>
      </c>
      <c r="C49" s="7" t="s">
        <v>131</v>
      </c>
      <c r="F49" s="7" t="s">
        <v>122</v>
      </c>
    </row>
    <row r="50" spans="1:6" s="7" customFormat="1">
      <c r="A50" s="7" t="s">
        <v>83</v>
      </c>
      <c r="B50" s="7" t="s">
        <v>132</v>
      </c>
      <c r="C50" s="7" t="s">
        <v>132</v>
      </c>
      <c r="F50" s="7" t="s">
        <v>122</v>
      </c>
    </row>
    <row r="51" spans="1:6" s="7" customFormat="1">
      <c r="A51" s="7" t="s">
        <v>83</v>
      </c>
      <c r="B51" s="7" t="s">
        <v>133</v>
      </c>
      <c r="C51" s="7" t="s">
        <v>133</v>
      </c>
      <c r="F51" s="7" t="s">
        <v>122</v>
      </c>
    </row>
    <row r="52" spans="1:6" s="7" customFormat="1">
      <c r="A52" s="7" t="s">
        <v>83</v>
      </c>
      <c r="B52" s="7" t="s">
        <v>134</v>
      </c>
      <c r="C52" s="7" t="s">
        <v>134</v>
      </c>
      <c r="F52" s="7" t="s">
        <v>122</v>
      </c>
    </row>
    <row r="53" spans="1:6" s="7" customFormat="1">
      <c r="A53" s="7" t="s">
        <v>83</v>
      </c>
      <c r="B53" s="7" t="s">
        <v>135</v>
      </c>
      <c r="C53" s="7" t="s">
        <v>135</v>
      </c>
      <c r="F53" s="7" t="s">
        <v>122</v>
      </c>
    </row>
    <row r="54" spans="1:6" s="7" customFormat="1">
      <c r="A54" s="7" t="s">
        <v>83</v>
      </c>
      <c r="B54" s="7" t="s">
        <v>136</v>
      </c>
      <c r="C54" s="7" t="s">
        <v>136</v>
      </c>
      <c r="F54" s="7" t="s">
        <v>122</v>
      </c>
    </row>
    <row r="55" spans="1:6" s="7" customFormat="1">
      <c r="A55" s="7" t="s">
        <v>83</v>
      </c>
      <c r="B55" s="7" t="s">
        <v>137</v>
      </c>
      <c r="C55" s="7" t="s">
        <v>137</v>
      </c>
      <c r="F55" s="7" t="s">
        <v>122</v>
      </c>
    </row>
    <row r="56" spans="1:6" s="7" customFormat="1">
      <c r="A56" s="7" t="s">
        <v>83</v>
      </c>
      <c r="B56" s="7" t="s">
        <v>138</v>
      </c>
      <c r="C56" s="7" t="s">
        <v>138</v>
      </c>
      <c r="F56" s="7" t="s">
        <v>122</v>
      </c>
    </row>
    <row r="57" spans="1:6" s="7" customFormat="1">
      <c r="A57" s="7" t="s">
        <v>83</v>
      </c>
      <c r="B57" s="7" t="s">
        <v>139</v>
      </c>
      <c r="C57" s="7" t="s">
        <v>139</v>
      </c>
      <c r="F57" s="7" t="s">
        <v>122</v>
      </c>
    </row>
    <row r="58" spans="1:6" s="7" customFormat="1">
      <c r="A58" s="7" t="s">
        <v>83</v>
      </c>
      <c r="B58" s="7" t="s">
        <v>140</v>
      </c>
      <c r="C58" s="7" t="s">
        <v>140</v>
      </c>
      <c r="F58" s="7" t="s">
        <v>122</v>
      </c>
    </row>
    <row r="59" spans="1:6" s="7" customFormat="1">
      <c r="A59" s="7" t="s">
        <v>83</v>
      </c>
      <c r="B59" s="7" t="s">
        <v>141</v>
      </c>
      <c r="C59" s="7" t="s">
        <v>141</v>
      </c>
      <c r="F59" s="7" t="s">
        <v>122</v>
      </c>
    </row>
    <row r="60" spans="1:6" s="7" customFormat="1">
      <c r="A60" s="7" t="s">
        <v>83</v>
      </c>
      <c r="B60" s="7" t="s">
        <v>142</v>
      </c>
      <c r="C60" s="7" t="s">
        <v>142</v>
      </c>
      <c r="F60" s="7" t="s">
        <v>122</v>
      </c>
    </row>
    <row r="61" spans="1:6" s="7" customFormat="1">
      <c r="A61" s="7" t="s">
        <v>83</v>
      </c>
      <c r="B61" s="7" t="s">
        <v>143</v>
      </c>
      <c r="C61" s="7" t="s">
        <v>143</v>
      </c>
      <c r="F61" s="7" t="s">
        <v>122</v>
      </c>
    </row>
    <row r="62" spans="1:6" s="7" customFormat="1">
      <c r="A62" s="7" t="s">
        <v>83</v>
      </c>
      <c r="B62" s="7" t="s">
        <v>144</v>
      </c>
      <c r="C62" s="7" t="s">
        <v>144</v>
      </c>
      <c r="F62" s="7" t="s">
        <v>122</v>
      </c>
    </row>
    <row r="63" spans="1:6" s="7" customFormat="1">
      <c r="A63" s="7" t="s">
        <v>83</v>
      </c>
      <c r="B63" s="7" t="s">
        <v>145</v>
      </c>
      <c r="C63" s="7" t="s">
        <v>145</v>
      </c>
      <c r="F63" s="7" t="s">
        <v>123</v>
      </c>
    </row>
    <row r="64" spans="1:6" s="7" customFormat="1">
      <c r="A64" s="7" t="s">
        <v>83</v>
      </c>
      <c r="B64" s="7" t="s">
        <v>146</v>
      </c>
      <c r="C64" s="7" t="s">
        <v>146</v>
      </c>
      <c r="F64" s="7" t="s">
        <v>123</v>
      </c>
    </row>
    <row r="65" spans="1:6" s="7" customFormat="1">
      <c r="A65" s="7" t="s">
        <v>83</v>
      </c>
      <c r="B65" s="7" t="s">
        <v>147</v>
      </c>
      <c r="C65" s="7" t="s">
        <v>147</v>
      </c>
      <c r="F65" s="7" t="s">
        <v>123</v>
      </c>
    </row>
    <row r="66" spans="1:6" s="7" customFormat="1">
      <c r="A66" s="7" t="s">
        <v>83</v>
      </c>
      <c r="B66" s="7" t="s">
        <v>148</v>
      </c>
      <c r="C66" s="7" t="s">
        <v>148</v>
      </c>
      <c r="F66" s="7" t="s">
        <v>123</v>
      </c>
    </row>
    <row r="67" spans="1:6" s="7" customFormat="1">
      <c r="A67" s="7" t="s">
        <v>83</v>
      </c>
      <c r="B67" s="7" t="s">
        <v>149</v>
      </c>
      <c r="C67" s="7" t="s">
        <v>149</v>
      </c>
      <c r="F67" s="7" t="s">
        <v>123</v>
      </c>
    </row>
    <row r="68" spans="1:6" s="7" customFormat="1">
      <c r="A68" s="7" t="s">
        <v>83</v>
      </c>
      <c r="B68" s="7" t="s">
        <v>150</v>
      </c>
      <c r="C68" s="7" t="s">
        <v>150</v>
      </c>
      <c r="F68" s="7" t="s">
        <v>123</v>
      </c>
    </row>
    <row r="69" spans="1:6" s="7" customFormat="1">
      <c r="A69" s="7" t="s">
        <v>83</v>
      </c>
      <c r="B69" s="7" t="s">
        <v>151</v>
      </c>
      <c r="C69" s="7" t="s">
        <v>151</v>
      </c>
      <c r="F69" s="7" t="s">
        <v>123</v>
      </c>
    </row>
    <row r="70" spans="1:6" s="7" customFormat="1">
      <c r="A70" s="7" t="s">
        <v>83</v>
      </c>
      <c r="B70" s="7" t="s">
        <v>152</v>
      </c>
      <c r="C70" s="7" t="s">
        <v>152</v>
      </c>
      <c r="F70" s="7" t="s">
        <v>123</v>
      </c>
    </row>
    <row r="71" spans="1:6" s="7" customFormat="1">
      <c r="A71" s="7" t="s">
        <v>83</v>
      </c>
      <c r="B71" s="7" t="s">
        <v>153</v>
      </c>
      <c r="C71" s="7" t="s">
        <v>153</v>
      </c>
      <c r="F71" s="7" t="s">
        <v>123</v>
      </c>
    </row>
    <row r="72" spans="1:6" s="7" customFormat="1">
      <c r="A72" s="7" t="s">
        <v>83</v>
      </c>
      <c r="B72" s="7" t="s">
        <v>154</v>
      </c>
      <c r="C72" s="7" t="s">
        <v>154</v>
      </c>
      <c r="F72" s="7" t="s">
        <v>123</v>
      </c>
    </row>
    <row r="73" spans="1:6" s="7" customFormat="1">
      <c r="A73" s="7" t="s">
        <v>83</v>
      </c>
      <c r="B73" s="7" t="s">
        <v>155</v>
      </c>
      <c r="C73" s="7" t="s">
        <v>155</v>
      </c>
      <c r="F73" s="7" t="s">
        <v>123</v>
      </c>
    </row>
    <row r="74" spans="1:6" s="7" customFormat="1">
      <c r="A74" s="7" t="s">
        <v>83</v>
      </c>
      <c r="B74" s="7" t="s">
        <v>156</v>
      </c>
      <c r="C74" s="7" t="s">
        <v>156</v>
      </c>
      <c r="F74" s="7" t="s">
        <v>123</v>
      </c>
    </row>
    <row r="75" spans="1:6" s="7" customFormat="1">
      <c r="A75" s="7" t="s">
        <v>83</v>
      </c>
      <c r="B75" s="7" t="s">
        <v>157</v>
      </c>
      <c r="C75" s="7" t="s">
        <v>157</v>
      </c>
      <c r="F75" s="7" t="s">
        <v>123</v>
      </c>
    </row>
    <row r="76" spans="1:6" s="7" customFormat="1">
      <c r="A76" s="7" t="s">
        <v>83</v>
      </c>
      <c r="B76" s="7" t="s">
        <v>158</v>
      </c>
      <c r="C76" s="7" t="s">
        <v>158</v>
      </c>
      <c r="F76" s="7" t="s">
        <v>123</v>
      </c>
    </row>
    <row r="77" spans="1:6" s="7" customFormat="1">
      <c r="A77" s="7" t="s">
        <v>83</v>
      </c>
      <c r="B77" s="7" t="s">
        <v>159</v>
      </c>
      <c r="C77" s="7" t="s">
        <v>159</v>
      </c>
      <c r="F77" s="7" t="s">
        <v>124</v>
      </c>
    </row>
    <row r="78" spans="1:6" s="7" customFormat="1">
      <c r="A78" s="7" t="s">
        <v>83</v>
      </c>
      <c r="B78" s="7" t="s">
        <v>160</v>
      </c>
      <c r="C78" s="7" t="s">
        <v>160</v>
      </c>
      <c r="F78" s="7" t="s">
        <v>124</v>
      </c>
    </row>
    <row r="79" spans="1:6" s="7" customFormat="1">
      <c r="A79" s="7" t="s">
        <v>83</v>
      </c>
      <c r="B79" s="7" t="s">
        <v>161</v>
      </c>
      <c r="C79" s="7" t="s">
        <v>161</v>
      </c>
      <c r="F79" s="7" t="s">
        <v>124</v>
      </c>
    </row>
    <row r="80" spans="1:6" s="7" customFormat="1">
      <c r="A80" s="7" t="s">
        <v>83</v>
      </c>
      <c r="B80" s="7" t="s">
        <v>162</v>
      </c>
      <c r="C80" s="7" t="s">
        <v>162</v>
      </c>
      <c r="F80" s="7" t="s">
        <v>124</v>
      </c>
    </row>
    <row r="81" spans="1:6" s="7" customFormat="1">
      <c r="A81" s="7" t="s">
        <v>83</v>
      </c>
      <c r="B81" s="7" t="s">
        <v>163</v>
      </c>
      <c r="C81" s="7" t="s">
        <v>163</v>
      </c>
      <c r="F81" s="7" t="s">
        <v>124</v>
      </c>
    </row>
    <row r="82" spans="1:6" s="7" customFormat="1">
      <c r="A82" s="7" t="s">
        <v>83</v>
      </c>
      <c r="B82" s="7" t="s">
        <v>164</v>
      </c>
      <c r="C82" s="7" t="s">
        <v>164</v>
      </c>
      <c r="F82" s="7" t="s">
        <v>124</v>
      </c>
    </row>
    <row r="83" spans="1:6" s="7" customFormat="1">
      <c r="A83" s="7" t="s">
        <v>83</v>
      </c>
      <c r="B83" s="7" t="s">
        <v>165</v>
      </c>
      <c r="C83" s="7" t="s">
        <v>165</v>
      </c>
      <c r="F83" s="7" t="s">
        <v>124</v>
      </c>
    </row>
    <row r="84" spans="1:6" s="7" customFormat="1">
      <c r="A84" s="7" t="s">
        <v>83</v>
      </c>
      <c r="B84" s="7" t="s">
        <v>166</v>
      </c>
      <c r="C84" s="7" t="s">
        <v>166</v>
      </c>
      <c r="F84" s="7" t="s">
        <v>124</v>
      </c>
    </row>
    <row r="85" spans="1:6" s="7" customFormat="1">
      <c r="A85" s="7" t="s">
        <v>83</v>
      </c>
      <c r="B85" s="7" t="s">
        <v>167</v>
      </c>
      <c r="C85" s="7" t="s">
        <v>167</v>
      </c>
      <c r="F85" s="7" t="s">
        <v>124</v>
      </c>
    </row>
    <row r="86" spans="1:6" s="7" customFormat="1">
      <c r="A86" s="7" t="s">
        <v>83</v>
      </c>
      <c r="B86" s="7" t="s">
        <v>168</v>
      </c>
      <c r="C86" s="7" t="s">
        <v>168</v>
      </c>
      <c r="F86" s="7" t="s">
        <v>124</v>
      </c>
    </row>
    <row r="87" spans="1:6" s="7" customFormat="1">
      <c r="A87" s="7" t="s">
        <v>83</v>
      </c>
      <c r="B87" s="7" t="s">
        <v>169</v>
      </c>
      <c r="C87" s="7" t="s">
        <v>169</v>
      </c>
      <c r="F87" s="7" t="s">
        <v>124</v>
      </c>
    </row>
    <row r="88" spans="1:6" s="7" customFormat="1">
      <c r="A88" s="7" t="s">
        <v>83</v>
      </c>
      <c r="B88" s="7" t="s">
        <v>170</v>
      </c>
      <c r="C88" s="7" t="s">
        <v>170</v>
      </c>
      <c r="F88" s="7" t="s">
        <v>124</v>
      </c>
    </row>
    <row r="89" spans="1:6" s="7" customFormat="1">
      <c r="A89" s="7" t="s">
        <v>83</v>
      </c>
      <c r="B89" s="7" t="s">
        <v>171</v>
      </c>
      <c r="C89" s="7" t="s">
        <v>171</v>
      </c>
      <c r="F89" s="7" t="s">
        <v>124</v>
      </c>
    </row>
    <row r="90" spans="1:6" s="7" customFormat="1">
      <c r="A90" s="7" t="s">
        <v>83</v>
      </c>
      <c r="B90" s="7" t="s">
        <v>172</v>
      </c>
      <c r="C90" s="7" t="s">
        <v>172</v>
      </c>
      <c r="F90" s="7" t="s">
        <v>124</v>
      </c>
    </row>
    <row r="91" spans="1:6" s="7" customFormat="1">
      <c r="A91" s="7" t="s">
        <v>83</v>
      </c>
      <c r="B91" s="7" t="s">
        <v>173</v>
      </c>
      <c r="C91" s="7" t="s">
        <v>173</v>
      </c>
      <c r="F91" s="7" t="s">
        <v>124</v>
      </c>
    </row>
    <row r="92" spans="1:6" s="7" customFormat="1">
      <c r="A92" s="7" t="s">
        <v>83</v>
      </c>
      <c r="B92" s="7" t="s">
        <v>174</v>
      </c>
      <c r="C92" s="7" t="s">
        <v>174</v>
      </c>
      <c r="F92" s="7" t="s">
        <v>124</v>
      </c>
    </row>
    <row r="93" spans="1:6" s="7" customFormat="1">
      <c r="A93" s="7" t="s">
        <v>83</v>
      </c>
      <c r="B93" s="7" t="s">
        <v>175</v>
      </c>
      <c r="C93" s="7" t="s">
        <v>175</v>
      </c>
      <c r="F93" s="7" t="s">
        <v>124</v>
      </c>
    </row>
    <row r="94" spans="1:6" s="7" customFormat="1">
      <c r="A94" s="7" t="s">
        <v>83</v>
      </c>
      <c r="B94" s="7" t="s">
        <v>176</v>
      </c>
      <c r="C94" s="7" t="s">
        <v>176</v>
      </c>
      <c r="F94" s="7" t="s">
        <v>124</v>
      </c>
    </row>
    <row r="95" spans="1:6" s="7" customFormat="1">
      <c r="A95" s="7" t="s">
        <v>83</v>
      </c>
      <c r="B95" s="7" t="s">
        <v>177</v>
      </c>
      <c r="C95" s="7" t="s">
        <v>177</v>
      </c>
      <c r="F95" s="7" t="s">
        <v>124</v>
      </c>
    </row>
    <row r="96" spans="1:6" s="7" customFormat="1">
      <c r="A96" s="7" t="s">
        <v>83</v>
      </c>
      <c r="B96" s="7" t="s">
        <v>178</v>
      </c>
      <c r="C96" s="7" t="s">
        <v>178</v>
      </c>
      <c r="F96" s="7" t="s">
        <v>124</v>
      </c>
    </row>
    <row r="97" spans="1:6" s="7" customFormat="1">
      <c r="A97" s="7" t="s">
        <v>83</v>
      </c>
      <c r="B97" s="7" t="s">
        <v>179</v>
      </c>
      <c r="C97" s="7" t="s">
        <v>179</v>
      </c>
      <c r="F97" s="7" t="s">
        <v>124</v>
      </c>
    </row>
    <row r="98" spans="1:6" s="7" customFormat="1">
      <c r="A98" s="7" t="s">
        <v>83</v>
      </c>
      <c r="B98" s="7" t="s">
        <v>180</v>
      </c>
      <c r="C98" s="7" t="s">
        <v>180</v>
      </c>
      <c r="F98" s="7" t="s">
        <v>124</v>
      </c>
    </row>
    <row r="99" spans="1:6" s="7" customFormat="1">
      <c r="A99" s="7" t="s">
        <v>83</v>
      </c>
      <c r="B99" s="7" t="s">
        <v>181</v>
      </c>
      <c r="C99" s="7" t="s">
        <v>181</v>
      </c>
      <c r="F99" s="7" t="s">
        <v>124</v>
      </c>
    </row>
    <row r="100" spans="1:6" s="7" customFormat="1">
      <c r="A100" s="7" t="s">
        <v>83</v>
      </c>
      <c r="B100" s="7" t="s">
        <v>182</v>
      </c>
      <c r="C100" s="7" t="s">
        <v>182</v>
      </c>
      <c r="F100" s="7" t="s">
        <v>124</v>
      </c>
    </row>
    <row r="101" spans="1:6" s="7" customFormat="1">
      <c r="A101" s="7" t="s">
        <v>83</v>
      </c>
      <c r="B101" s="7" t="s">
        <v>183</v>
      </c>
      <c r="C101" s="7" t="s">
        <v>183</v>
      </c>
      <c r="F101" s="7" t="s">
        <v>124</v>
      </c>
    </row>
    <row r="102" spans="1:6" s="7" customFormat="1">
      <c r="A102" s="7" t="s">
        <v>83</v>
      </c>
      <c r="B102" s="7" t="s">
        <v>184</v>
      </c>
      <c r="C102" s="7" t="s">
        <v>184</v>
      </c>
      <c r="F102" s="7" t="s">
        <v>124</v>
      </c>
    </row>
    <row r="103" spans="1:6" s="7" customFormat="1">
      <c r="A103" s="7" t="s">
        <v>83</v>
      </c>
      <c r="B103" s="7" t="s">
        <v>185</v>
      </c>
      <c r="C103" s="7" t="s">
        <v>185</v>
      </c>
      <c r="F103" s="7" t="s">
        <v>124</v>
      </c>
    </row>
    <row r="104" spans="1:6" s="7" customFormat="1">
      <c r="A104" s="7" t="s">
        <v>83</v>
      </c>
      <c r="B104" s="7" t="s">
        <v>186</v>
      </c>
      <c r="C104" s="7" t="s">
        <v>186</v>
      </c>
      <c r="F104" s="7" t="s">
        <v>124</v>
      </c>
    </row>
    <row r="105" spans="1:6" s="7" customFormat="1">
      <c r="A105" s="7" t="s">
        <v>83</v>
      </c>
      <c r="B105" s="7" t="s">
        <v>187</v>
      </c>
      <c r="C105" s="7" t="s">
        <v>187</v>
      </c>
      <c r="F105" s="7" t="s">
        <v>124</v>
      </c>
    </row>
    <row r="106" spans="1:6" s="7" customFormat="1">
      <c r="A106" s="7" t="s">
        <v>83</v>
      </c>
      <c r="B106" s="7" t="s">
        <v>188</v>
      </c>
      <c r="C106" s="7" t="s">
        <v>188</v>
      </c>
      <c r="F106" s="7" t="s">
        <v>124</v>
      </c>
    </row>
    <row r="107" spans="1:6" s="7" customFormat="1">
      <c r="A107" s="7" t="s">
        <v>83</v>
      </c>
      <c r="B107" s="7" t="s">
        <v>189</v>
      </c>
      <c r="C107" s="7" t="s">
        <v>189</v>
      </c>
      <c r="F107" s="7" t="s">
        <v>124</v>
      </c>
    </row>
    <row r="108" spans="1:6" s="7" customFormat="1">
      <c r="A108" s="7" t="s">
        <v>83</v>
      </c>
      <c r="B108" s="7" t="s">
        <v>190</v>
      </c>
      <c r="C108" s="7" t="s">
        <v>190</v>
      </c>
      <c r="F108" s="7" t="s">
        <v>124</v>
      </c>
    </row>
    <row r="109" spans="1:6" s="7" customFormat="1">
      <c r="A109" s="7" t="s">
        <v>83</v>
      </c>
      <c r="B109" s="7" t="s">
        <v>191</v>
      </c>
      <c r="C109" s="7" t="s">
        <v>191</v>
      </c>
      <c r="F109" s="7" t="s">
        <v>124</v>
      </c>
    </row>
    <row r="110" spans="1:6" s="7" customFormat="1">
      <c r="A110" s="7" t="s">
        <v>83</v>
      </c>
      <c r="B110" s="7" t="s">
        <v>192</v>
      </c>
      <c r="C110" s="7" t="s">
        <v>192</v>
      </c>
      <c r="F110" s="7" t="s">
        <v>124</v>
      </c>
    </row>
    <row r="111" spans="1:6" s="7" customFormat="1">
      <c r="A111" s="7" t="s">
        <v>83</v>
      </c>
      <c r="B111" s="7" t="s">
        <v>193</v>
      </c>
      <c r="C111" s="7" t="s">
        <v>193</v>
      </c>
      <c r="F111" s="7" t="s">
        <v>124</v>
      </c>
    </row>
    <row r="112" spans="1:6" s="7" customFormat="1">
      <c r="A112" s="7" t="s">
        <v>83</v>
      </c>
      <c r="B112" s="7" t="s">
        <v>194</v>
      </c>
      <c r="C112" s="7" t="s">
        <v>194</v>
      </c>
      <c r="F112" s="7" t="s">
        <v>124</v>
      </c>
    </row>
    <row r="113" spans="1:6" s="7" customFormat="1">
      <c r="A113" s="7" t="s">
        <v>83</v>
      </c>
      <c r="B113" s="7" t="s">
        <v>195</v>
      </c>
      <c r="C113" s="7" t="s">
        <v>195</v>
      </c>
      <c r="F113" s="7" t="s">
        <v>124</v>
      </c>
    </row>
    <row r="114" spans="1:6" s="7" customFormat="1">
      <c r="A114" s="7" t="s">
        <v>83</v>
      </c>
      <c r="B114" s="7" t="s">
        <v>196</v>
      </c>
      <c r="C114" s="7" t="s">
        <v>196</v>
      </c>
      <c r="F114" s="7" t="s">
        <v>124</v>
      </c>
    </row>
    <row r="115" spans="1:6" s="7" customFormat="1">
      <c r="A115" s="7" t="s">
        <v>83</v>
      </c>
      <c r="B115" s="7" t="s">
        <v>197</v>
      </c>
      <c r="C115" s="7" t="s">
        <v>197</v>
      </c>
      <c r="F115" s="7" t="s">
        <v>124</v>
      </c>
    </row>
    <row r="116" spans="1:6" s="7" customFormat="1">
      <c r="A116" s="7" t="s">
        <v>83</v>
      </c>
      <c r="B116" s="7" t="s">
        <v>198</v>
      </c>
      <c r="C116" s="7" t="s">
        <v>198</v>
      </c>
      <c r="F116" s="7" t="s">
        <v>124</v>
      </c>
    </row>
    <row r="117" spans="1:6" s="7" customFormat="1">
      <c r="A117" s="7" t="s">
        <v>83</v>
      </c>
      <c r="B117" s="7" t="s">
        <v>199</v>
      </c>
      <c r="C117" s="7" t="s">
        <v>199</v>
      </c>
      <c r="F117" s="7" t="s">
        <v>124</v>
      </c>
    </row>
    <row r="118" spans="1:6" s="7" customFormat="1">
      <c r="A118" s="7" t="s">
        <v>83</v>
      </c>
      <c r="B118" s="7" t="s">
        <v>200</v>
      </c>
      <c r="C118" s="7" t="s">
        <v>200</v>
      </c>
      <c r="F118" s="7" t="s">
        <v>124</v>
      </c>
    </row>
    <row r="119" spans="1:6" s="7" customFormat="1">
      <c r="A119" s="7" t="s">
        <v>83</v>
      </c>
      <c r="B119" s="7" t="s">
        <v>201</v>
      </c>
      <c r="C119" s="7" t="s">
        <v>201</v>
      </c>
      <c r="F119" s="7" t="s">
        <v>124</v>
      </c>
    </row>
    <row r="120" spans="1:6" s="7" customFormat="1">
      <c r="A120" s="7" t="s">
        <v>83</v>
      </c>
      <c r="B120" s="7" t="s">
        <v>202</v>
      </c>
      <c r="C120" s="7" t="s">
        <v>202</v>
      </c>
      <c r="F120" s="7" t="s">
        <v>124</v>
      </c>
    </row>
    <row r="121" spans="1:6" s="7" customFormat="1">
      <c r="A121" s="7" t="s">
        <v>83</v>
      </c>
      <c r="B121" s="7" t="s">
        <v>203</v>
      </c>
      <c r="C121" s="7" t="s">
        <v>203</v>
      </c>
      <c r="F121" s="7" t="s">
        <v>124</v>
      </c>
    </row>
    <row r="122" spans="1:6" s="7" customFormat="1">
      <c r="A122" s="7" t="s">
        <v>83</v>
      </c>
      <c r="B122" s="7" t="s">
        <v>204</v>
      </c>
      <c r="C122" s="7" t="s">
        <v>204</v>
      </c>
      <c r="F122" s="7" t="s">
        <v>125</v>
      </c>
    </row>
    <row r="123" spans="1:6" s="7" customFormat="1">
      <c r="A123" s="7" t="s">
        <v>83</v>
      </c>
      <c r="B123" s="7" t="s">
        <v>205</v>
      </c>
      <c r="C123" s="7" t="s">
        <v>205</v>
      </c>
      <c r="F123" s="7" t="s">
        <v>125</v>
      </c>
    </row>
    <row r="124" spans="1:6" s="7" customFormat="1">
      <c r="A124" s="7" t="s">
        <v>83</v>
      </c>
      <c r="B124" s="7" t="s">
        <v>206</v>
      </c>
      <c r="C124" s="7" t="s">
        <v>206</v>
      </c>
      <c r="F124" s="7" t="s">
        <v>125</v>
      </c>
    </row>
    <row r="125" spans="1:6" s="7" customFormat="1">
      <c r="A125" s="7" t="s">
        <v>83</v>
      </c>
      <c r="B125" s="7" t="s">
        <v>207</v>
      </c>
      <c r="C125" s="7" t="s">
        <v>207</v>
      </c>
      <c r="F125" s="7" t="s">
        <v>125</v>
      </c>
    </row>
    <row r="126" spans="1:6" s="7" customFormat="1">
      <c r="A126" s="7" t="s">
        <v>83</v>
      </c>
      <c r="B126" s="7" t="s">
        <v>208</v>
      </c>
      <c r="C126" s="7" t="s">
        <v>208</v>
      </c>
      <c r="F126" s="7" t="s">
        <v>125</v>
      </c>
    </row>
    <row r="127" spans="1:6" s="7" customFormat="1">
      <c r="A127" s="7" t="s">
        <v>83</v>
      </c>
      <c r="B127" s="7" t="s">
        <v>209</v>
      </c>
      <c r="C127" s="7" t="s">
        <v>209</v>
      </c>
      <c r="F127" s="7" t="s">
        <v>125</v>
      </c>
    </row>
    <row r="128" spans="1:6" s="7" customFormat="1">
      <c r="A128" s="7" t="s">
        <v>83</v>
      </c>
      <c r="B128" s="7" t="s">
        <v>210</v>
      </c>
      <c r="C128" s="7" t="s">
        <v>210</v>
      </c>
      <c r="F128" s="7" t="s">
        <v>125</v>
      </c>
    </row>
    <row r="129" spans="1:6" s="7" customFormat="1">
      <c r="A129" s="7" t="s">
        <v>83</v>
      </c>
      <c r="B129" s="7" t="s">
        <v>211</v>
      </c>
      <c r="C129" s="7" t="s">
        <v>211</v>
      </c>
      <c r="F129" s="7" t="s">
        <v>125</v>
      </c>
    </row>
    <row r="130" spans="1:6" s="7" customFormat="1">
      <c r="A130" s="7" t="s">
        <v>83</v>
      </c>
      <c r="B130" s="7" t="s">
        <v>212</v>
      </c>
      <c r="C130" s="7" t="s">
        <v>212</v>
      </c>
      <c r="F130" s="7" t="s">
        <v>125</v>
      </c>
    </row>
    <row r="131" spans="1:6" s="7" customFormat="1">
      <c r="A131" s="7" t="s">
        <v>83</v>
      </c>
      <c r="B131" s="7" t="s">
        <v>213</v>
      </c>
      <c r="C131" s="7" t="s">
        <v>213</v>
      </c>
      <c r="F131" s="7" t="s">
        <v>125</v>
      </c>
    </row>
    <row r="132" spans="1:6" s="7" customFormat="1">
      <c r="A132" s="7" t="s">
        <v>83</v>
      </c>
      <c r="B132" s="7" t="s">
        <v>214</v>
      </c>
      <c r="C132" s="7" t="s">
        <v>214</v>
      </c>
      <c r="F132" s="7" t="s">
        <v>125</v>
      </c>
    </row>
    <row r="133" spans="1:6" s="7" customFormat="1">
      <c r="A133" s="7" t="s">
        <v>83</v>
      </c>
      <c r="B133" s="7" t="s">
        <v>215</v>
      </c>
      <c r="C133" s="7" t="s">
        <v>215</v>
      </c>
      <c r="F133" s="7" t="s">
        <v>125</v>
      </c>
    </row>
    <row r="134" spans="1:6" s="7" customFormat="1">
      <c r="A134" s="7" t="s">
        <v>83</v>
      </c>
      <c r="B134" s="7" t="s">
        <v>216</v>
      </c>
      <c r="C134" s="7" t="s">
        <v>216</v>
      </c>
      <c r="F134" s="6" t="s">
        <v>125</v>
      </c>
    </row>
    <row r="135" spans="1:6" s="7" customFormat="1">
      <c r="A135" s="7" t="s">
        <v>83</v>
      </c>
      <c r="B135" s="7" t="s">
        <v>217</v>
      </c>
      <c r="C135" s="7" t="s">
        <v>217</v>
      </c>
      <c r="F135" s="6" t="s">
        <v>126</v>
      </c>
    </row>
    <row r="136" spans="1:6" s="7" customFormat="1">
      <c r="A136" s="7" t="s">
        <v>83</v>
      </c>
      <c r="B136" s="7" t="s">
        <v>218</v>
      </c>
      <c r="C136" s="7" t="s">
        <v>218</v>
      </c>
      <c r="F136" s="6" t="s">
        <v>126</v>
      </c>
    </row>
    <row r="137" spans="1:6" s="7" customFormat="1">
      <c r="A137" s="7" t="s">
        <v>83</v>
      </c>
      <c r="B137" s="7" t="s">
        <v>219</v>
      </c>
      <c r="C137" s="7" t="s">
        <v>219</v>
      </c>
      <c r="F137" s="6" t="s">
        <v>126</v>
      </c>
    </row>
    <row r="138" spans="1:6" s="7" customFormat="1">
      <c r="A138" s="7" t="s">
        <v>83</v>
      </c>
      <c r="B138" s="7" t="s">
        <v>220</v>
      </c>
      <c r="C138" s="7" t="s">
        <v>220</v>
      </c>
      <c r="F138" s="7" t="s">
        <v>126</v>
      </c>
    </row>
    <row r="139" spans="1:6" s="7" customFormat="1">
      <c r="A139" s="7" t="s">
        <v>83</v>
      </c>
      <c r="B139" s="7" t="s">
        <v>221</v>
      </c>
      <c r="C139" s="7" t="s">
        <v>221</v>
      </c>
      <c r="F139" s="7" t="s">
        <v>126</v>
      </c>
    </row>
    <row r="140" spans="1:6" s="7" customFormat="1">
      <c r="A140" s="7" t="s">
        <v>83</v>
      </c>
      <c r="B140" s="7" t="s">
        <v>222</v>
      </c>
      <c r="C140" s="7" t="s">
        <v>222</v>
      </c>
      <c r="F140" s="7" t="s">
        <v>126</v>
      </c>
    </row>
    <row r="141" spans="1:6" s="7" customFormat="1">
      <c r="A141" s="7" t="s">
        <v>83</v>
      </c>
      <c r="B141" s="7" t="s">
        <v>223</v>
      </c>
      <c r="C141" s="7" t="s">
        <v>223</v>
      </c>
      <c r="F141" s="7" t="s">
        <v>126</v>
      </c>
    </row>
    <row r="142" spans="1:6" s="7" customFormat="1">
      <c r="A142" s="7" t="s">
        <v>83</v>
      </c>
      <c r="B142" s="7" t="s">
        <v>224</v>
      </c>
      <c r="C142" s="7" t="s">
        <v>224</v>
      </c>
      <c r="F142" s="7" t="s">
        <v>126</v>
      </c>
    </row>
    <row r="143" spans="1:6" s="7" customFormat="1">
      <c r="A143" s="7" t="s">
        <v>83</v>
      </c>
      <c r="B143" s="7" t="s">
        <v>225</v>
      </c>
      <c r="C143" s="7" t="s">
        <v>225</v>
      </c>
      <c r="F143" s="7" t="s">
        <v>126</v>
      </c>
    </row>
    <row r="144" spans="1:6" s="7" customFormat="1">
      <c r="A144" s="7" t="s">
        <v>83</v>
      </c>
      <c r="B144" s="7" t="s">
        <v>226</v>
      </c>
      <c r="C144" s="7" t="s">
        <v>226</v>
      </c>
      <c r="F144" s="7" t="s">
        <v>126</v>
      </c>
    </row>
    <row r="145" spans="1:6" s="7" customFormat="1">
      <c r="A145" s="7" t="s">
        <v>83</v>
      </c>
      <c r="B145" s="7" t="s">
        <v>227</v>
      </c>
      <c r="C145" s="7" t="s">
        <v>227</v>
      </c>
      <c r="F145" s="7" t="s">
        <v>126</v>
      </c>
    </row>
    <row r="146" spans="1:6" s="7" customFormat="1">
      <c r="A146" s="7" t="s">
        <v>83</v>
      </c>
      <c r="B146" s="7" t="s">
        <v>228</v>
      </c>
      <c r="C146" s="7" t="s">
        <v>228</v>
      </c>
      <c r="F146" s="7" t="s">
        <v>126</v>
      </c>
    </row>
    <row r="147" spans="1:6" s="7" customFormat="1">
      <c r="A147" s="7" t="s">
        <v>83</v>
      </c>
      <c r="B147" s="7" t="s">
        <v>229</v>
      </c>
      <c r="C147" s="7" t="s">
        <v>229</v>
      </c>
      <c r="F147" s="7" t="s">
        <v>126</v>
      </c>
    </row>
    <row r="148" spans="1:6" s="7" customFormat="1">
      <c r="A148" s="7" t="s">
        <v>83</v>
      </c>
      <c r="B148" s="7" t="s">
        <v>230</v>
      </c>
      <c r="C148" s="7" t="s">
        <v>230</v>
      </c>
      <c r="F148" s="7" t="s">
        <v>126</v>
      </c>
    </row>
    <row r="149" spans="1:6" s="7" customFormat="1">
      <c r="A149" s="7" t="s">
        <v>83</v>
      </c>
      <c r="B149" s="7" t="s">
        <v>231</v>
      </c>
      <c r="C149" s="7" t="s">
        <v>231</v>
      </c>
      <c r="F149" s="7" t="s">
        <v>126</v>
      </c>
    </row>
    <row r="150" spans="1:6" s="7" customFormat="1">
      <c r="A150" s="7" t="s">
        <v>83</v>
      </c>
      <c r="B150" s="7" t="s">
        <v>232</v>
      </c>
      <c r="C150" s="7" t="s">
        <v>232</v>
      </c>
      <c r="F150" s="7" t="s">
        <v>126</v>
      </c>
    </row>
    <row r="151" spans="1:6" s="7" customFormat="1">
      <c r="A151" s="7" t="s">
        <v>83</v>
      </c>
      <c r="B151" s="7" t="s">
        <v>233</v>
      </c>
      <c r="C151" s="7" t="s">
        <v>233</v>
      </c>
      <c r="F151" s="7" t="s">
        <v>126</v>
      </c>
    </row>
    <row r="152" spans="1:6" s="7" customFormat="1">
      <c r="A152" s="7" t="s">
        <v>83</v>
      </c>
      <c r="B152" s="7" t="s">
        <v>234</v>
      </c>
      <c r="C152" s="7" t="s">
        <v>234</v>
      </c>
      <c r="F152" s="7" t="s">
        <v>126</v>
      </c>
    </row>
    <row r="153" spans="1:6" s="7" customFormat="1">
      <c r="A153" s="7" t="s">
        <v>83</v>
      </c>
      <c r="B153" s="7" t="s">
        <v>235</v>
      </c>
      <c r="C153" s="7" t="s">
        <v>235</v>
      </c>
      <c r="F153" s="7" t="s">
        <v>126</v>
      </c>
    </row>
    <row r="154" spans="1:6" s="7" customFormat="1">
      <c r="A154" s="7" t="s">
        <v>83</v>
      </c>
      <c r="B154" s="7" t="s">
        <v>236</v>
      </c>
      <c r="C154" s="7" t="s">
        <v>236</v>
      </c>
      <c r="F154" s="7" t="s">
        <v>126</v>
      </c>
    </row>
    <row r="155" spans="1:6" s="7" customFormat="1">
      <c r="A155" s="7" t="s">
        <v>83</v>
      </c>
      <c r="B155" s="7" t="s">
        <v>237</v>
      </c>
      <c r="C155" s="7" t="s">
        <v>237</v>
      </c>
      <c r="F155" s="7" t="s">
        <v>126</v>
      </c>
    </row>
    <row r="156" spans="1:6" s="7" customFormat="1">
      <c r="A156" s="7" t="s">
        <v>83</v>
      </c>
      <c r="B156" s="7" t="s">
        <v>238</v>
      </c>
      <c r="C156" s="7" t="s">
        <v>238</v>
      </c>
      <c r="F156" s="7" t="s">
        <v>126</v>
      </c>
    </row>
    <row r="157" spans="1:6" s="7" customFormat="1">
      <c r="A157" s="7" t="s">
        <v>83</v>
      </c>
      <c r="B157" s="7" t="s">
        <v>239</v>
      </c>
      <c r="C157" s="7" t="s">
        <v>239</v>
      </c>
      <c r="F157" s="7" t="s">
        <v>126</v>
      </c>
    </row>
    <row r="158" spans="1:6" s="7" customFormat="1">
      <c r="A158" s="7" t="s">
        <v>83</v>
      </c>
      <c r="B158" s="7" t="s">
        <v>240</v>
      </c>
      <c r="C158" s="7" t="s">
        <v>240</v>
      </c>
      <c r="F158" s="7" t="s">
        <v>126</v>
      </c>
    </row>
    <row r="159" spans="1:6" s="7" customFormat="1">
      <c r="A159" s="7" t="s">
        <v>83</v>
      </c>
      <c r="B159" s="7" t="s">
        <v>241</v>
      </c>
      <c r="C159" s="7" t="s">
        <v>241</v>
      </c>
      <c r="F159" s="7" t="s">
        <v>126</v>
      </c>
    </row>
    <row r="160" spans="1:6" s="7" customFormat="1">
      <c r="A160" s="7" t="s">
        <v>83</v>
      </c>
      <c r="B160" s="7" t="s">
        <v>242</v>
      </c>
      <c r="C160" s="7" t="s">
        <v>242</v>
      </c>
      <c r="F160" s="7" t="s">
        <v>126</v>
      </c>
    </row>
    <row r="161" spans="1:6" s="7" customFormat="1">
      <c r="A161" s="7" t="s">
        <v>83</v>
      </c>
      <c r="B161" s="7" t="s">
        <v>243</v>
      </c>
      <c r="C161" s="7" t="s">
        <v>243</v>
      </c>
      <c r="F161" s="7" t="s">
        <v>126</v>
      </c>
    </row>
    <row r="162" spans="1:6" s="7" customFormat="1">
      <c r="A162" s="7" t="s">
        <v>83</v>
      </c>
      <c r="B162" s="7" t="s">
        <v>244</v>
      </c>
      <c r="C162" s="7" t="s">
        <v>244</v>
      </c>
      <c r="F162" s="7" t="s">
        <v>126</v>
      </c>
    </row>
    <row r="163" spans="1:6" s="7" customFormat="1">
      <c r="A163" s="7" t="s">
        <v>83</v>
      </c>
      <c r="B163" s="7" t="s">
        <v>245</v>
      </c>
      <c r="C163" s="7" t="s">
        <v>245</v>
      </c>
      <c r="F163" s="7" t="s">
        <v>126</v>
      </c>
    </row>
    <row r="164" spans="1:6" s="7" customFormat="1">
      <c r="A164" s="7" t="s">
        <v>83</v>
      </c>
      <c r="B164" s="7" t="s">
        <v>246</v>
      </c>
      <c r="C164" s="7" t="s">
        <v>246</v>
      </c>
      <c r="F164" s="7" t="s">
        <v>126</v>
      </c>
    </row>
    <row r="165" spans="1:6" s="7" customFormat="1">
      <c r="A165" s="7" t="s">
        <v>83</v>
      </c>
      <c r="B165" s="7" t="s">
        <v>247</v>
      </c>
      <c r="C165" s="7" t="s">
        <v>247</v>
      </c>
      <c r="F165" s="7" t="s">
        <v>126</v>
      </c>
    </row>
    <row r="166" spans="1:6" s="7" customFormat="1">
      <c r="A166" s="7" t="s">
        <v>83</v>
      </c>
      <c r="B166" s="7" t="s">
        <v>248</v>
      </c>
      <c r="C166" s="7" t="s">
        <v>248</v>
      </c>
      <c r="F166" s="7" t="s">
        <v>126</v>
      </c>
    </row>
    <row r="167" spans="1:6" s="7" customFormat="1">
      <c r="A167" s="7" t="s">
        <v>83</v>
      </c>
      <c r="B167" s="7" t="s">
        <v>249</v>
      </c>
      <c r="C167" s="7" t="s">
        <v>249</v>
      </c>
      <c r="F167" s="7" t="s">
        <v>126</v>
      </c>
    </row>
    <row r="168" spans="1:6" s="7" customFormat="1">
      <c r="A168" s="7" t="s">
        <v>83</v>
      </c>
      <c r="B168" s="7" t="s">
        <v>250</v>
      </c>
      <c r="C168" s="7" t="s">
        <v>250</v>
      </c>
      <c r="F168" s="7" t="s">
        <v>126</v>
      </c>
    </row>
    <row r="169" spans="1:6" s="7" customFormat="1">
      <c r="A169" s="7" t="s">
        <v>83</v>
      </c>
      <c r="B169" s="7" t="s">
        <v>251</v>
      </c>
      <c r="C169" s="7" t="s">
        <v>251</v>
      </c>
      <c r="F169" s="7" t="s">
        <v>126</v>
      </c>
    </row>
    <row r="170" spans="1:6" s="7" customFormat="1">
      <c r="A170" s="7" t="s">
        <v>83</v>
      </c>
      <c r="B170" s="7" t="s">
        <v>252</v>
      </c>
      <c r="C170" s="7" t="s">
        <v>252</v>
      </c>
      <c r="F170" s="7" t="s">
        <v>126</v>
      </c>
    </row>
    <row r="171" spans="1:6" s="7" customFormat="1">
      <c r="A171" s="7" t="s">
        <v>83</v>
      </c>
      <c r="B171" s="7" t="s">
        <v>253</v>
      </c>
      <c r="C171" s="7" t="s">
        <v>253</v>
      </c>
      <c r="F171" s="7" t="s">
        <v>126</v>
      </c>
    </row>
    <row r="172" spans="1:6" s="7" customFormat="1">
      <c r="A172" s="7" t="s">
        <v>83</v>
      </c>
      <c r="B172" s="7" t="s">
        <v>254</v>
      </c>
      <c r="C172" s="7" t="s">
        <v>254</v>
      </c>
      <c r="F172" s="7" t="s">
        <v>126</v>
      </c>
    </row>
    <row r="173" spans="1:6" s="7" customFormat="1">
      <c r="A173" s="7" t="s">
        <v>83</v>
      </c>
      <c r="B173" s="7" t="s">
        <v>255</v>
      </c>
      <c r="C173" s="7" t="s">
        <v>255</v>
      </c>
      <c r="F173" s="7" t="s">
        <v>126</v>
      </c>
    </row>
    <row r="174" spans="1:6" s="7" customFormat="1">
      <c r="A174" s="7" t="s">
        <v>83</v>
      </c>
      <c r="B174" s="7" t="s">
        <v>256</v>
      </c>
      <c r="C174" s="7" t="s">
        <v>256</v>
      </c>
      <c r="F174" s="7" t="s">
        <v>126</v>
      </c>
    </row>
    <row r="175" spans="1:6" s="7" customFormat="1">
      <c r="A175" s="7" t="s">
        <v>83</v>
      </c>
      <c r="B175" s="7" t="s">
        <v>257</v>
      </c>
      <c r="C175" s="7" t="s">
        <v>257</v>
      </c>
      <c r="F175" s="7" t="s">
        <v>126</v>
      </c>
    </row>
    <row r="176" spans="1:6" s="7" customFormat="1">
      <c r="A176" s="7" t="s">
        <v>83</v>
      </c>
      <c r="B176" s="7" t="s">
        <v>258</v>
      </c>
      <c r="C176" s="7" t="s">
        <v>258</v>
      </c>
      <c r="F176" s="7" t="s">
        <v>126</v>
      </c>
    </row>
    <row r="177" spans="1:6" s="7" customFormat="1">
      <c r="A177" s="7" t="s">
        <v>83</v>
      </c>
      <c r="B177" s="7" t="s">
        <v>259</v>
      </c>
      <c r="C177" s="7" t="s">
        <v>259</v>
      </c>
      <c r="F177" s="7" t="s">
        <v>126</v>
      </c>
    </row>
    <row r="178" spans="1:6" s="7" customFormat="1">
      <c r="A178" s="7" t="s">
        <v>83</v>
      </c>
      <c r="B178" s="7" t="s">
        <v>260</v>
      </c>
      <c r="C178" s="7" t="s">
        <v>260</v>
      </c>
      <c r="F178" s="7" t="s">
        <v>126</v>
      </c>
    </row>
    <row r="179" spans="1:6" s="7" customFormat="1">
      <c r="A179" s="7" t="s">
        <v>83</v>
      </c>
      <c r="B179" s="7" t="s">
        <v>261</v>
      </c>
      <c r="C179" s="7" t="s">
        <v>261</v>
      </c>
      <c r="F179" s="7" t="s">
        <v>126</v>
      </c>
    </row>
    <row r="180" spans="1:6" s="7" customFormat="1">
      <c r="A180" s="7" t="s">
        <v>83</v>
      </c>
      <c r="B180" s="7" t="s">
        <v>262</v>
      </c>
      <c r="C180" s="7" t="s">
        <v>262</v>
      </c>
      <c r="F180" s="7" t="s">
        <v>126</v>
      </c>
    </row>
    <row r="181" spans="1:6" s="7" customFormat="1">
      <c r="A181" s="7" t="s">
        <v>83</v>
      </c>
      <c r="B181" s="7" t="s">
        <v>263</v>
      </c>
      <c r="C181" s="7" t="s">
        <v>263</v>
      </c>
      <c r="F181" s="7" t="s">
        <v>126</v>
      </c>
    </row>
    <row r="182" spans="1:6" s="7" customFormat="1">
      <c r="A182" s="7" t="s">
        <v>83</v>
      </c>
      <c r="B182" s="7" t="s">
        <v>264</v>
      </c>
      <c r="C182" s="7" t="s">
        <v>264</v>
      </c>
      <c r="F182" s="7" t="s">
        <v>126</v>
      </c>
    </row>
    <row r="183" spans="1:6" s="7" customFormat="1">
      <c r="A183" s="7" t="s">
        <v>83</v>
      </c>
      <c r="B183" s="7" t="s">
        <v>265</v>
      </c>
      <c r="C183" s="7" t="s">
        <v>265</v>
      </c>
      <c r="F183" s="7" t="s">
        <v>126</v>
      </c>
    </row>
    <row r="184" spans="1:6" s="7" customFormat="1">
      <c r="A184" s="7" t="s">
        <v>83</v>
      </c>
      <c r="B184" s="7" t="s">
        <v>266</v>
      </c>
      <c r="C184" s="7" t="s">
        <v>266</v>
      </c>
      <c r="F184" s="7" t="s">
        <v>126</v>
      </c>
    </row>
    <row r="185" spans="1:6" s="7" customFormat="1">
      <c r="A185" s="7" t="s">
        <v>83</v>
      </c>
      <c r="B185" s="7" t="s">
        <v>267</v>
      </c>
      <c r="C185" s="7" t="s">
        <v>267</v>
      </c>
      <c r="F185" s="7" t="s">
        <v>126</v>
      </c>
    </row>
    <row r="186" spans="1:6" s="7" customFormat="1">
      <c r="A186" s="7" t="s">
        <v>83</v>
      </c>
      <c r="B186" s="7" t="s">
        <v>268</v>
      </c>
      <c r="C186" s="7" t="s">
        <v>268</v>
      </c>
      <c r="F186" s="7" t="s">
        <v>126</v>
      </c>
    </row>
    <row r="187" spans="1:6" s="7" customFormat="1">
      <c r="A187" s="7" t="s">
        <v>83</v>
      </c>
      <c r="B187" s="7" t="s">
        <v>269</v>
      </c>
      <c r="C187" s="7" t="s">
        <v>269</v>
      </c>
      <c r="F187" s="7" t="s">
        <v>126</v>
      </c>
    </row>
    <row r="188" spans="1:6" s="7" customFormat="1">
      <c r="A188" s="7" t="s">
        <v>83</v>
      </c>
      <c r="B188" s="7" t="s">
        <v>270</v>
      </c>
      <c r="C188" s="7" t="s">
        <v>270</v>
      </c>
      <c r="F188" s="7" t="s">
        <v>126</v>
      </c>
    </row>
    <row r="189" spans="1:6" s="7" customFormat="1">
      <c r="A189" s="7" t="s">
        <v>83</v>
      </c>
      <c r="B189" s="7" t="s">
        <v>271</v>
      </c>
      <c r="C189" s="7" t="s">
        <v>271</v>
      </c>
      <c r="F189" s="7" t="s">
        <v>126</v>
      </c>
    </row>
    <row r="190" spans="1:6" s="7" customFormat="1">
      <c r="A190" s="7" t="s">
        <v>83</v>
      </c>
      <c r="B190" s="7" t="s">
        <v>272</v>
      </c>
      <c r="C190" s="7" t="s">
        <v>272</v>
      </c>
      <c r="F190" s="7" t="s">
        <v>126</v>
      </c>
    </row>
    <row r="191" spans="1:6" s="7" customFormat="1">
      <c r="A191" s="7" t="s">
        <v>83</v>
      </c>
      <c r="B191" s="7" t="s">
        <v>273</v>
      </c>
      <c r="C191" s="7" t="s">
        <v>273</v>
      </c>
      <c r="F191" s="7" t="s">
        <v>126</v>
      </c>
    </row>
    <row r="192" spans="1:6" s="7" customFormat="1">
      <c r="A192" s="7" t="s">
        <v>83</v>
      </c>
      <c r="B192" s="7" t="s">
        <v>274</v>
      </c>
      <c r="C192" s="7" t="s">
        <v>274</v>
      </c>
      <c r="F192" s="7" t="s">
        <v>126</v>
      </c>
    </row>
    <row r="193" spans="1:6" s="7" customFormat="1">
      <c r="A193" s="7" t="s">
        <v>83</v>
      </c>
      <c r="B193" s="7" t="s">
        <v>275</v>
      </c>
      <c r="C193" s="7" t="s">
        <v>275</v>
      </c>
      <c r="F193" s="7" t="s">
        <v>127</v>
      </c>
    </row>
    <row r="194" spans="1:6" s="7" customFormat="1">
      <c r="A194" s="7" t="s">
        <v>83</v>
      </c>
      <c r="B194" s="7" t="s">
        <v>276</v>
      </c>
      <c r="C194" s="7" t="s">
        <v>276</v>
      </c>
      <c r="F194" s="7" t="s">
        <v>127</v>
      </c>
    </row>
    <row r="195" spans="1:6" s="7" customFormat="1">
      <c r="A195" s="7" t="s">
        <v>83</v>
      </c>
      <c r="B195" s="7" t="s">
        <v>277</v>
      </c>
      <c r="C195" s="7" t="s">
        <v>277</v>
      </c>
      <c r="F195" s="7" t="s">
        <v>127</v>
      </c>
    </row>
    <row r="196" spans="1:6" s="7" customFormat="1">
      <c r="A196" s="7" t="s">
        <v>83</v>
      </c>
      <c r="B196" s="7" t="s">
        <v>278</v>
      </c>
      <c r="C196" s="7" t="s">
        <v>278</v>
      </c>
      <c r="F196" s="7" t="s">
        <v>127</v>
      </c>
    </row>
    <row r="197" spans="1:6" s="7" customFormat="1">
      <c r="A197" s="7" t="s">
        <v>83</v>
      </c>
      <c r="B197" s="7" t="s">
        <v>279</v>
      </c>
      <c r="C197" s="7" t="s">
        <v>279</v>
      </c>
      <c r="F197" s="7" t="s">
        <v>127</v>
      </c>
    </row>
    <row r="198" spans="1:6" s="7" customFormat="1">
      <c r="A198" s="7" t="s">
        <v>83</v>
      </c>
      <c r="B198" s="7" t="s">
        <v>280</v>
      </c>
      <c r="C198" s="7" t="s">
        <v>280</v>
      </c>
      <c r="F198" s="7" t="s">
        <v>127</v>
      </c>
    </row>
    <row r="199" spans="1:6" s="7" customFormat="1">
      <c r="A199" s="7" t="s">
        <v>83</v>
      </c>
      <c r="B199" s="7" t="s">
        <v>281</v>
      </c>
      <c r="C199" s="7" t="s">
        <v>281</v>
      </c>
      <c r="F199" s="7" t="s">
        <v>127</v>
      </c>
    </row>
    <row r="200" spans="1:6" s="7" customFormat="1">
      <c r="A200" s="7" t="s">
        <v>83</v>
      </c>
      <c r="B200" s="7" t="s">
        <v>282</v>
      </c>
      <c r="C200" s="7" t="s">
        <v>282</v>
      </c>
      <c r="F200" s="7" t="s">
        <v>127</v>
      </c>
    </row>
    <row r="201" spans="1:6" s="7" customFormat="1">
      <c r="A201" s="7" t="s">
        <v>83</v>
      </c>
      <c r="B201" s="7" t="s">
        <v>283</v>
      </c>
      <c r="C201" s="7" t="s">
        <v>283</v>
      </c>
      <c r="F201" s="7" t="s">
        <v>127</v>
      </c>
    </row>
    <row r="202" spans="1:6" s="7" customFormat="1">
      <c r="A202" s="7" t="s">
        <v>83</v>
      </c>
      <c r="B202" s="7" t="s">
        <v>284</v>
      </c>
      <c r="C202" s="7" t="s">
        <v>284</v>
      </c>
      <c r="F202" s="7" t="s">
        <v>127</v>
      </c>
    </row>
    <row r="203" spans="1:6" s="7" customFormat="1">
      <c r="A203" s="7" t="s">
        <v>83</v>
      </c>
      <c r="B203" s="7" t="s">
        <v>285</v>
      </c>
      <c r="C203" s="7" t="s">
        <v>285</v>
      </c>
      <c r="F203" s="7" t="s">
        <v>127</v>
      </c>
    </row>
    <row r="204" spans="1:6" s="7" customFormat="1">
      <c r="A204" s="7" t="s">
        <v>83</v>
      </c>
      <c r="B204" s="7" t="s">
        <v>286</v>
      </c>
      <c r="C204" s="7" t="s">
        <v>286</v>
      </c>
      <c r="F204" s="7" t="s">
        <v>127</v>
      </c>
    </row>
    <row r="205" spans="1:6" s="7" customFormat="1">
      <c r="A205" s="7" t="s">
        <v>83</v>
      </c>
      <c r="B205" s="7" t="s">
        <v>287</v>
      </c>
      <c r="C205" s="7" t="s">
        <v>287</v>
      </c>
      <c r="F205" s="7" t="s">
        <v>127</v>
      </c>
    </row>
    <row r="206" spans="1:6" s="7" customFormat="1">
      <c r="A206" s="7" t="s">
        <v>83</v>
      </c>
      <c r="B206" s="7" t="s">
        <v>288</v>
      </c>
      <c r="C206" s="7" t="s">
        <v>288</v>
      </c>
      <c r="F206" s="7" t="s">
        <v>127</v>
      </c>
    </row>
    <row r="207" spans="1:6" s="7" customFormat="1">
      <c r="A207" s="7" t="s">
        <v>83</v>
      </c>
      <c r="B207" s="7" t="s">
        <v>289</v>
      </c>
      <c r="C207" s="7" t="s">
        <v>289</v>
      </c>
      <c r="F207" s="7" t="s">
        <v>127</v>
      </c>
    </row>
    <row r="208" spans="1:6" s="7" customFormat="1">
      <c r="A208" s="7" t="s">
        <v>83</v>
      </c>
      <c r="B208" s="7" t="s">
        <v>290</v>
      </c>
      <c r="C208" s="7" t="s">
        <v>290</v>
      </c>
      <c r="F208" s="7" t="s">
        <v>127</v>
      </c>
    </row>
    <row r="209" spans="1:6" s="7" customFormat="1">
      <c r="A209" s="7" t="s">
        <v>83</v>
      </c>
      <c r="B209" s="7" t="s">
        <v>291</v>
      </c>
      <c r="C209" s="7" t="s">
        <v>291</v>
      </c>
      <c r="F209" s="7" t="s">
        <v>127</v>
      </c>
    </row>
    <row r="210" spans="1:6" s="7" customFormat="1">
      <c r="A210" s="7" t="s">
        <v>83</v>
      </c>
      <c r="B210" s="7" t="s">
        <v>292</v>
      </c>
      <c r="C210" s="7" t="s">
        <v>292</v>
      </c>
      <c r="F210" s="7" t="s">
        <v>127</v>
      </c>
    </row>
    <row r="211" spans="1:6" s="7" customFormat="1">
      <c r="A211" s="7" t="s">
        <v>83</v>
      </c>
      <c r="B211" s="7" t="s">
        <v>293</v>
      </c>
      <c r="C211" s="7" t="s">
        <v>293</v>
      </c>
      <c r="F211" s="7" t="s">
        <v>127</v>
      </c>
    </row>
    <row r="212" spans="1:6" s="7" customFormat="1">
      <c r="A212" s="7" t="s">
        <v>83</v>
      </c>
      <c r="B212" s="7" t="s">
        <v>294</v>
      </c>
      <c r="C212" s="7" t="s">
        <v>294</v>
      </c>
      <c r="F212" s="7" t="s">
        <v>127</v>
      </c>
    </row>
    <row r="213" spans="1:6" s="7" customFormat="1">
      <c r="A213" s="7" t="s">
        <v>83</v>
      </c>
      <c r="B213" s="7" t="s">
        <v>295</v>
      </c>
      <c r="C213" s="7" t="s">
        <v>295</v>
      </c>
      <c r="F213" s="7" t="s">
        <v>128</v>
      </c>
    </row>
    <row r="214" spans="1:6" s="7" customFormat="1">
      <c r="A214" s="7" t="s">
        <v>83</v>
      </c>
      <c r="B214" s="7" t="s">
        <v>296</v>
      </c>
      <c r="C214" s="7" t="s">
        <v>296</v>
      </c>
      <c r="F214" s="7" t="s">
        <v>128</v>
      </c>
    </row>
    <row r="215" spans="1:6" s="7" customFormat="1">
      <c r="A215" s="7" t="s">
        <v>83</v>
      </c>
      <c r="B215" s="7" t="s">
        <v>297</v>
      </c>
      <c r="C215" s="7" t="s">
        <v>297</v>
      </c>
      <c r="F215" s="7" t="s">
        <v>128</v>
      </c>
    </row>
    <row r="216" spans="1:6" s="7" customFormat="1">
      <c r="A216" s="7" t="s">
        <v>83</v>
      </c>
      <c r="B216" s="7" t="s">
        <v>298</v>
      </c>
      <c r="C216" s="7" t="s">
        <v>298</v>
      </c>
      <c r="F216" s="7" t="s">
        <v>128</v>
      </c>
    </row>
    <row r="217" spans="1:6" s="7" customFormat="1">
      <c r="A217" s="7" t="s">
        <v>83</v>
      </c>
      <c r="B217" s="7" t="s">
        <v>299</v>
      </c>
      <c r="C217" s="7" t="s">
        <v>299</v>
      </c>
      <c r="F217" s="7" t="s">
        <v>128</v>
      </c>
    </row>
    <row r="218" spans="1:6" s="7" customFormat="1">
      <c r="A218" s="7" t="s">
        <v>83</v>
      </c>
      <c r="B218" s="7" t="s">
        <v>300</v>
      </c>
      <c r="C218" s="7" t="s">
        <v>300</v>
      </c>
      <c r="F218" s="7" t="s">
        <v>128</v>
      </c>
    </row>
    <row r="219" spans="1:6" s="7" customFormat="1">
      <c r="A219" s="7" t="s">
        <v>83</v>
      </c>
      <c r="B219" s="7" t="s">
        <v>301</v>
      </c>
      <c r="C219" s="7" t="s">
        <v>301</v>
      </c>
      <c r="F219" s="7" t="s">
        <v>128</v>
      </c>
    </row>
    <row r="220" spans="1:6" s="7" customFormat="1">
      <c r="A220" s="7" t="s">
        <v>83</v>
      </c>
      <c r="B220" s="7" t="s">
        <v>302</v>
      </c>
      <c r="C220" s="7" t="s">
        <v>302</v>
      </c>
      <c r="F220" s="7" t="s">
        <v>128</v>
      </c>
    </row>
    <row r="221" spans="1:6" s="7" customFormat="1">
      <c r="A221" s="7" t="s">
        <v>83</v>
      </c>
      <c r="B221" s="7" t="s">
        <v>303</v>
      </c>
      <c r="C221" s="7" t="s">
        <v>303</v>
      </c>
      <c r="F221" s="7" t="s">
        <v>128</v>
      </c>
    </row>
    <row r="222" spans="1:6" s="7" customFormat="1">
      <c r="A222" s="7" t="s">
        <v>83</v>
      </c>
      <c r="B222" s="7" t="s">
        <v>304</v>
      </c>
      <c r="C222" s="7" t="s">
        <v>304</v>
      </c>
      <c r="F222" s="7" t="s">
        <v>128</v>
      </c>
    </row>
    <row r="223" spans="1:6" s="7" customFormat="1">
      <c r="A223" s="7" t="s">
        <v>83</v>
      </c>
      <c r="B223" s="7" t="s">
        <v>305</v>
      </c>
      <c r="C223" s="7" t="s">
        <v>305</v>
      </c>
      <c r="F223" s="7" t="s">
        <v>128</v>
      </c>
    </row>
    <row r="224" spans="1:6" s="7" customFormat="1">
      <c r="A224" s="7" t="s">
        <v>83</v>
      </c>
      <c r="B224" s="7" t="s">
        <v>306</v>
      </c>
      <c r="C224" s="7" t="s">
        <v>306</v>
      </c>
      <c r="F224" s="7" t="s">
        <v>128</v>
      </c>
    </row>
    <row r="225" spans="1:6" s="7" customFormat="1">
      <c r="A225" s="7" t="s">
        <v>83</v>
      </c>
      <c r="B225" s="7" t="s">
        <v>307</v>
      </c>
      <c r="C225" s="7" t="s">
        <v>307</v>
      </c>
      <c r="F225" s="7" t="s">
        <v>128</v>
      </c>
    </row>
    <row r="226" spans="1:6" s="7" customFormat="1">
      <c r="A226" s="7" t="s">
        <v>83</v>
      </c>
      <c r="B226" s="7" t="s">
        <v>308</v>
      </c>
      <c r="C226" s="7" t="s">
        <v>308</v>
      </c>
      <c r="F226" s="7" t="s">
        <v>128</v>
      </c>
    </row>
    <row r="227" spans="1:6" s="7" customFormat="1">
      <c r="A227" s="7" t="s">
        <v>83</v>
      </c>
      <c r="B227" s="7" t="s">
        <v>309</v>
      </c>
      <c r="C227" s="7" t="s">
        <v>309</v>
      </c>
      <c r="F227" s="7" t="s">
        <v>128</v>
      </c>
    </row>
    <row r="228" spans="1:6" s="7" customFormat="1">
      <c r="A228" s="7" t="s">
        <v>83</v>
      </c>
      <c r="B228" s="7" t="s">
        <v>310</v>
      </c>
      <c r="C228" s="7" t="s">
        <v>310</v>
      </c>
      <c r="F228" s="7" t="s">
        <v>128</v>
      </c>
    </row>
    <row r="229" spans="1:6" s="7" customFormat="1">
      <c r="A229" s="7" t="s">
        <v>83</v>
      </c>
      <c r="B229" s="7" t="s">
        <v>311</v>
      </c>
      <c r="C229" s="7" t="s">
        <v>311</v>
      </c>
      <c r="F229" s="7" t="s">
        <v>128</v>
      </c>
    </row>
    <row r="230" spans="1:6" s="7" customFormat="1">
      <c r="A230" s="7" t="s">
        <v>83</v>
      </c>
      <c r="B230" s="7" t="s">
        <v>312</v>
      </c>
      <c r="C230" s="7" t="s">
        <v>312</v>
      </c>
      <c r="F230" s="7" t="s">
        <v>128</v>
      </c>
    </row>
    <row r="231" spans="1:6" s="7" customFormat="1">
      <c r="A231" s="7" t="s">
        <v>83</v>
      </c>
      <c r="B231" s="7" t="s">
        <v>313</v>
      </c>
      <c r="C231" s="7" t="s">
        <v>313</v>
      </c>
      <c r="F231" s="7" t="s">
        <v>128</v>
      </c>
    </row>
    <row r="232" spans="1:6" s="7" customFormat="1">
      <c r="A232" s="7" t="s">
        <v>83</v>
      </c>
      <c r="B232" s="7" t="s">
        <v>314</v>
      </c>
      <c r="C232" s="7" t="s">
        <v>314</v>
      </c>
      <c r="F232" s="7" t="s">
        <v>128</v>
      </c>
    </row>
    <row r="233" spans="1:6" s="7" customFormat="1">
      <c r="A233" s="7" t="s">
        <v>83</v>
      </c>
      <c r="B233" s="7" t="s">
        <v>315</v>
      </c>
      <c r="C233" s="7" t="s">
        <v>315</v>
      </c>
      <c r="F233" s="7" t="s">
        <v>128</v>
      </c>
    </row>
    <row r="234" spans="1:6" s="7" customFormat="1">
      <c r="A234" s="7" t="s">
        <v>83</v>
      </c>
      <c r="B234" s="7" t="s">
        <v>316</v>
      </c>
      <c r="C234" s="7" t="s">
        <v>316</v>
      </c>
      <c r="F234" s="7" t="s">
        <v>128</v>
      </c>
    </row>
    <row r="235" spans="1:6" s="7" customFormat="1">
      <c r="A235" s="7" t="s">
        <v>83</v>
      </c>
      <c r="B235" s="7" t="s">
        <v>317</v>
      </c>
      <c r="C235" s="7" t="s">
        <v>317</v>
      </c>
      <c r="F235" s="7" t="s">
        <v>128</v>
      </c>
    </row>
    <row r="236" spans="1:6" s="7" customFormat="1">
      <c r="A236" s="7" t="s">
        <v>83</v>
      </c>
      <c r="B236" s="7" t="s">
        <v>318</v>
      </c>
      <c r="C236" s="7" t="s">
        <v>318</v>
      </c>
      <c r="F236" s="7" t="s">
        <v>128</v>
      </c>
    </row>
    <row r="237" spans="1:6" s="7" customFormat="1">
      <c r="A237" s="7" t="s">
        <v>83</v>
      </c>
      <c r="B237" s="7" t="s">
        <v>319</v>
      </c>
      <c r="C237" s="7" t="s">
        <v>319</v>
      </c>
      <c r="F237" s="7" t="s">
        <v>129</v>
      </c>
    </row>
    <row r="238" spans="1:6" s="7" customFormat="1">
      <c r="A238" s="7" t="s">
        <v>83</v>
      </c>
      <c r="B238" s="7" t="s">
        <v>320</v>
      </c>
      <c r="C238" s="7" t="s">
        <v>320</v>
      </c>
      <c r="F238" s="7" t="s">
        <v>129</v>
      </c>
    </row>
    <row r="239" spans="1:6" s="7" customFormat="1">
      <c r="A239" s="7" t="s">
        <v>83</v>
      </c>
      <c r="B239" s="7" t="s">
        <v>321</v>
      </c>
      <c r="C239" s="7" t="s">
        <v>321</v>
      </c>
      <c r="F239" s="7" t="s">
        <v>129</v>
      </c>
    </row>
    <row r="240" spans="1:6" s="7" customFormat="1">
      <c r="A240" s="7" t="s">
        <v>83</v>
      </c>
      <c r="B240" s="7" t="s">
        <v>322</v>
      </c>
      <c r="C240" s="7" t="s">
        <v>322</v>
      </c>
      <c r="F240" s="7" t="s">
        <v>129</v>
      </c>
    </row>
    <row r="241" spans="1:6" s="7" customFormat="1">
      <c r="A241" s="7" t="s">
        <v>83</v>
      </c>
      <c r="B241" s="7" t="s">
        <v>323</v>
      </c>
      <c r="C241" s="7" t="s">
        <v>323</v>
      </c>
      <c r="F241" s="7" t="s">
        <v>129</v>
      </c>
    </row>
    <row r="242" spans="1:6" s="7" customFormat="1">
      <c r="A242" s="7" t="s">
        <v>83</v>
      </c>
      <c r="B242" s="7" t="s">
        <v>324</v>
      </c>
      <c r="C242" s="7" t="s">
        <v>324</v>
      </c>
      <c r="F242" s="7" t="s">
        <v>129</v>
      </c>
    </row>
    <row r="243" spans="1:6" s="7" customFormat="1">
      <c r="A243" s="7" t="s">
        <v>83</v>
      </c>
      <c r="B243" s="7" t="s">
        <v>325</v>
      </c>
      <c r="C243" s="7" t="s">
        <v>325</v>
      </c>
      <c r="F243" s="7" t="s">
        <v>129</v>
      </c>
    </row>
    <row r="244" spans="1:6" s="7" customFormat="1">
      <c r="A244" s="7" t="s">
        <v>83</v>
      </c>
      <c r="B244" s="7" t="s">
        <v>326</v>
      </c>
      <c r="C244" s="7" t="s">
        <v>326</v>
      </c>
      <c r="F244" s="7" t="s">
        <v>129</v>
      </c>
    </row>
    <row r="245" spans="1:6" s="7" customFormat="1">
      <c r="A245" s="7" t="s">
        <v>83</v>
      </c>
      <c r="B245" s="7" t="s">
        <v>327</v>
      </c>
      <c r="C245" s="7" t="s">
        <v>327</v>
      </c>
      <c r="F245" s="7" t="s">
        <v>129</v>
      </c>
    </row>
    <row r="246" spans="1:6" s="7" customFormat="1">
      <c r="A246" s="7" t="s">
        <v>83</v>
      </c>
      <c r="B246" s="7" t="s">
        <v>328</v>
      </c>
      <c r="C246" s="7" t="s">
        <v>328</v>
      </c>
      <c r="F246" s="7" t="s">
        <v>129</v>
      </c>
    </row>
    <row r="247" spans="1:6" s="7" customFormat="1">
      <c r="A247" s="7" t="s">
        <v>83</v>
      </c>
      <c r="B247" s="7" t="s">
        <v>329</v>
      </c>
      <c r="C247" s="7" t="s">
        <v>329</v>
      </c>
      <c r="F247" s="7" t="s">
        <v>129</v>
      </c>
    </row>
    <row r="248" spans="1:6" s="7" customFormat="1">
      <c r="A248" s="7" t="s">
        <v>83</v>
      </c>
      <c r="B248" s="7" t="s">
        <v>330</v>
      </c>
      <c r="C248" s="7" t="s">
        <v>330</v>
      </c>
      <c r="F248" s="7" t="s">
        <v>129</v>
      </c>
    </row>
    <row r="249" spans="1:6" s="7" customFormat="1">
      <c r="A249" s="7" t="s">
        <v>83</v>
      </c>
      <c r="B249" s="7" t="s">
        <v>331</v>
      </c>
      <c r="C249" s="7" t="s">
        <v>331</v>
      </c>
      <c r="F249" s="7" t="s">
        <v>129</v>
      </c>
    </row>
    <row r="250" spans="1:6" s="7" customFormat="1">
      <c r="A250" s="7" t="s">
        <v>83</v>
      </c>
      <c r="B250" s="7" t="s">
        <v>332</v>
      </c>
      <c r="C250" s="7" t="s">
        <v>332</v>
      </c>
      <c r="F250" s="7" t="s">
        <v>129</v>
      </c>
    </row>
    <row r="251" spans="1:6" s="7" customFormat="1">
      <c r="A251" s="7" t="s">
        <v>83</v>
      </c>
      <c r="B251" s="7" t="s">
        <v>333</v>
      </c>
      <c r="C251" s="7" t="s">
        <v>333</v>
      </c>
      <c r="F251" s="7" t="s">
        <v>129</v>
      </c>
    </row>
    <row r="252" spans="1:6" s="7" customFormat="1">
      <c r="A252" s="7" t="s">
        <v>83</v>
      </c>
      <c r="B252" s="7" t="s">
        <v>334</v>
      </c>
      <c r="C252" s="7" t="s">
        <v>334</v>
      </c>
      <c r="F252" s="7" t="s">
        <v>129</v>
      </c>
    </row>
    <row r="253" spans="1:6" s="7" customFormat="1">
      <c r="A253" s="7" t="s">
        <v>83</v>
      </c>
      <c r="B253" s="7" t="s">
        <v>335</v>
      </c>
      <c r="C253" s="7" t="s">
        <v>335</v>
      </c>
      <c r="F253" s="7" t="s">
        <v>129</v>
      </c>
    </row>
    <row r="254" spans="1:6" s="7" customFormat="1">
      <c r="A254" s="7" t="s">
        <v>83</v>
      </c>
      <c r="B254" s="7" t="s">
        <v>336</v>
      </c>
      <c r="C254" s="7" t="s">
        <v>336</v>
      </c>
      <c r="F254" s="7" t="s">
        <v>129</v>
      </c>
    </row>
    <row r="255" spans="1:6" s="7" customFormat="1">
      <c r="A255" s="7" t="s">
        <v>83</v>
      </c>
      <c r="B255" s="7" t="s">
        <v>337</v>
      </c>
      <c r="C255" s="7" t="s">
        <v>337</v>
      </c>
      <c r="F255" s="7" t="s">
        <v>129</v>
      </c>
    </row>
    <row r="256" spans="1:6" s="7" customFormat="1">
      <c r="A256" s="7" t="s">
        <v>83</v>
      </c>
      <c r="B256" s="7" t="s">
        <v>338</v>
      </c>
      <c r="C256" s="7" t="s">
        <v>338</v>
      </c>
      <c r="F256" s="7" t="s">
        <v>129</v>
      </c>
    </row>
    <row r="257" spans="1:6" s="7" customFormat="1">
      <c r="A257" s="7" t="s">
        <v>83</v>
      </c>
      <c r="B257" s="7" t="s">
        <v>103</v>
      </c>
      <c r="C257" s="7" t="s">
        <v>103</v>
      </c>
      <c r="F257" s="7" t="s">
        <v>122</v>
      </c>
    </row>
    <row r="258" spans="1:6" s="7" customFormat="1">
      <c r="A258" s="7" t="s">
        <v>83</v>
      </c>
      <c r="B258" s="7" t="s">
        <v>103</v>
      </c>
      <c r="C258" s="7" t="s">
        <v>103</v>
      </c>
      <c r="F258" s="7" t="s">
        <v>123</v>
      </c>
    </row>
    <row r="259" spans="1:6" s="7" customFormat="1">
      <c r="A259" s="7" t="s">
        <v>83</v>
      </c>
      <c r="B259" s="7" t="s">
        <v>103</v>
      </c>
      <c r="C259" s="7" t="s">
        <v>103</v>
      </c>
      <c r="F259" s="7" t="s">
        <v>124</v>
      </c>
    </row>
    <row r="260" spans="1:6" s="7" customFormat="1">
      <c r="A260" s="7" t="s">
        <v>83</v>
      </c>
      <c r="B260" s="7" t="s">
        <v>103</v>
      </c>
      <c r="C260" s="7" t="s">
        <v>103</v>
      </c>
      <c r="F260" s="7" t="s">
        <v>125</v>
      </c>
    </row>
    <row r="261" spans="1:6" s="7" customFormat="1">
      <c r="A261" s="7" t="s">
        <v>83</v>
      </c>
      <c r="B261" s="7" t="s">
        <v>103</v>
      </c>
      <c r="C261" s="7" t="s">
        <v>103</v>
      </c>
      <c r="F261" s="7" t="s">
        <v>126</v>
      </c>
    </row>
    <row r="262" spans="1:6" s="7" customFormat="1">
      <c r="A262" s="7" t="s">
        <v>83</v>
      </c>
      <c r="B262" s="7" t="s">
        <v>103</v>
      </c>
      <c r="C262" s="7" t="s">
        <v>103</v>
      </c>
      <c r="F262" s="7" t="s">
        <v>127</v>
      </c>
    </row>
    <row r="263" spans="1:6" s="7" customFormat="1">
      <c r="A263" s="7" t="s">
        <v>83</v>
      </c>
      <c r="B263" s="7" t="s">
        <v>103</v>
      </c>
      <c r="C263" s="7" t="s">
        <v>103</v>
      </c>
      <c r="F263" s="7" t="s">
        <v>128</v>
      </c>
    </row>
    <row r="264" spans="1:6" s="7" customFormat="1">
      <c r="A264" s="7" t="s">
        <v>83</v>
      </c>
      <c r="B264" s="7" t="s">
        <v>103</v>
      </c>
      <c r="C264" s="7" t="s">
        <v>103</v>
      </c>
      <c r="F264" s="7" t="s">
        <v>129</v>
      </c>
    </row>
  </sheetData>
  <sortState xmlns:xlrd2="http://schemas.microsoft.com/office/spreadsheetml/2017/richdata2" ref="B25">
    <sortCondition ref="B25"/>
  </sortState>
  <phoneticPr fontId="6" type="noConversion"/>
  <conditionalFormatting sqref="B27:B29">
    <cfRule type="duplicateValues" dxfId="0" priority="1"/>
  </conditionalFormatting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"/>
  <sheetViews>
    <sheetView workbookViewId="0">
      <selection activeCell="A3" sqref="A3"/>
    </sheetView>
  </sheetViews>
  <sheetFormatPr defaultColWidth="11" defaultRowHeight="15.75"/>
  <cols>
    <col min="1" max="1" width="52.25" customWidth="1"/>
    <col min="2" max="2" width="41.625" customWidth="1"/>
  </cols>
  <sheetData>
    <row r="1" spans="1:4">
      <c r="A1" s="1" t="s">
        <v>45</v>
      </c>
      <c r="B1" s="2" t="s">
        <v>46</v>
      </c>
      <c r="C1" s="2" t="s">
        <v>47</v>
      </c>
      <c r="D1" s="2" t="s">
        <v>48</v>
      </c>
    </row>
    <row r="2" spans="1:4">
      <c r="A2" s="6" t="s">
        <v>111</v>
      </c>
      <c r="B2" t="s">
        <v>110</v>
      </c>
      <c r="C2" t="s">
        <v>49</v>
      </c>
      <c r="D2" t="s">
        <v>18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YUMBA NDUBA, Dyesse</cp:lastModifiedBy>
  <dcterms:created xsi:type="dcterms:W3CDTF">2019-04-03T20:43:00Z</dcterms:created>
  <dcterms:modified xsi:type="dcterms:W3CDTF">2025-01-10T14:58:37Z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1033-11.1.0.10976</vt:lpwstr>
  </property>
</Properties>
</file>