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5\"/>
    </mc:Choice>
  </mc:AlternateContent>
  <xr:revisionPtr revIDLastSave="0" documentId="13_ncr:1_{81296BAD-A818-4F0B-AF39-1565215E1384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<sst xmlns="http://schemas.openxmlformats.org/spreadsheetml/2006/main" count="1148" uniqueCount="358">
  <si>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</si>
  <si>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</si>
  <si>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</si>
  <si>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</si>
  <si>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</si>
  <si>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</si>
  <si>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</si>
  <si>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</si>
  <si>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</si>
  <si>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</si>
  <si>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</si>
  <si>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</si>
  <si>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</si>
  <si>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</si>
  <si>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</si>
  <si>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c_recorder_id</t>
  </si>
  <si>
    <t>1. 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</si>
  <si>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</si>
  <si>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</si>
  <si>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</si>
  <si>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</si>
  <si>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</si>
  <si>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c_region</t>
  </si>
  <si>
    <t>Sélectionner une région</t>
  </si>
  <si>
    <t>select_one district</t>
  </si>
  <si>
    <t>c_district</t>
  </si>
  <si>
    <t>region = ${c_region}</t>
  </si>
  <si>
    <t>string</t>
  </si>
  <si>
    <t>c_site</t>
  </si>
  <si>
    <t>select_one oui_non</t>
  </si>
  <si>
    <t>c_consent</t>
  </si>
  <si>
    <t>select_one sexe</t>
  </si>
  <si>
    <t>c_sexe</t>
  </si>
  <si>
    <t>${c_consent} = 'Oui'</t>
  </si>
  <si>
    <t>c_age</t>
  </si>
  <si>
    <t>text</t>
  </si>
  <si>
    <t>c_profession</t>
  </si>
  <si>
    <t>c_time_community</t>
  </si>
  <si>
    <t>select_one oui_non_sais_pas</t>
  </si>
  <si>
    <t>c_black_flie_issue</t>
  </si>
  <si>
    <t xml:space="preserve">Demandez si les piqûres de mouche noire sont un problème dans la communauté </t>
  </si>
  <si>
    <t>select_one nb_piqure</t>
  </si>
  <si>
    <t>c_bite_nbr</t>
  </si>
  <si>
    <t xml:space="preserve">Nombre de piqûres </t>
  </si>
  <si>
    <t>${c_consent} = 'Oui' and ${c_black_flie_issue} = 'Oui'</t>
  </si>
  <si>
    <t>c_month</t>
  </si>
  <si>
    <t>note</t>
  </si>
  <si>
    <t>c_end_note</t>
  </si>
  <si>
    <t>Vous avez entré une information qui mettra fin à cette enquête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</si>
  <si>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</si>
  <si>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</si>
  <si>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</si>
  <si>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</si>
  <si>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</si>
  <si>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</si>
  <si>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</si>
  <si>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</si>
  <si>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</si>
  <si>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site</t>
  </si>
  <si>
    <t>oui_non</t>
  </si>
  <si>
    <t>Oui</t>
  </si>
  <si>
    <t>Non</t>
  </si>
  <si>
    <t>sexe</t>
  </si>
  <si>
    <t>Homme</t>
  </si>
  <si>
    <t>Femme</t>
  </si>
  <si>
    <t>oui_non_sais_pas</t>
  </si>
  <si>
    <t>Ne sait pas</t>
  </si>
  <si>
    <t>nb_piqure</t>
  </si>
  <si>
    <t>1 - 10</t>
  </si>
  <si>
    <t>11 - 50</t>
  </si>
  <si>
    <t>Plus de 50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</si>
  <si>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</si>
  <si>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</si>
  <si>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</si>
  <si>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</si>
  <si>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</si>
  <si>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</si>
  <si>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</si>
  <si>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</si>
  <si>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</si>
  <si>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</si>
  <si>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</si>
  <si>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</si>
  <si>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</si>
  <si>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health_facility</t>
  </si>
  <si>
    <t>form_title</t>
  </si>
  <si>
    <t>form_id</t>
  </si>
  <si>
    <t>default_language</t>
  </si>
  <si>
    <t>allow_choice_duplicates</t>
  </si>
  <si>
    <t>French</t>
  </si>
  <si>
    <t>3. Aire de Santé</t>
  </si>
  <si>
    <t>5. Cette personne consent-elle à participer à l'étude ?</t>
  </si>
  <si>
    <t>6. Quel est le sexe de cette personne ?</t>
  </si>
  <si>
    <t>7. Quel est l'âge de cette personne ?</t>
  </si>
  <si>
    <t>8. Quelle est sa profession ?</t>
  </si>
  <si>
    <t>9. Depuis combien de temps cette personne vit-elle dans cette communauté ?</t>
  </si>
  <si>
    <t>10. Problème de mouche noire</t>
  </si>
  <si>
    <t>11. Si oui, combien de piqûres recevez-vous par jour ?</t>
  </si>
  <si>
    <t>12. Mois de la mouche noire Sélectionnez le ou les mois au cours desquels le répondant déclare que les piqûres de mouche noire sont les plus fréquentes.</t>
  </si>
  <si>
    <t>14. Savez-vous ce qu'est l'onchocercose/la cécité des rivières?</t>
  </si>
  <si>
    <t>b_savoir_oncho</t>
  </si>
  <si>
    <t>13. Le momen de forte présence de simulies dans la journée.</t>
  </si>
  <si>
    <t>b_temps_presence</t>
  </si>
  <si>
    <t>Soir</t>
  </si>
  <si>
    <t>tps-presence</t>
  </si>
  <si>
    <t>Après-midi</t>
  </si>
  <si>
    <t>Midi</t>
  </si>
  <si>
    <t>Matin</t>
  </si>
  <si>
    <t>16. Notes supplémentaires facultatives</t>
  </si>
  <si>
    <t>select_multiple mois</t>
  </si>
  <si>
    <t>select_multiple tps-presence</t>
  </si>
  <si>
    <t>district_id</t>
  </si>
  <si>
    <t>select_one district_id</t>
  </si>
  <si>
    <t>2.a. Sélectionner un district</t>
  </si>
  <si>
    <t>2.b. Sélectionner un code de district</t>
  </si>
  <si>
    <t>district = ${c_district}</t>
  </si>
  <si>
    <t>district_id = ${c_district_id}</t>
  </si>
  <si>
    <t>c_district_id</t>
  </si>
  <si>
    <t>c_site_id</t>
  </si>
  <si>
    <t>4.a. Site Le nom de la communauté dans laquelle vous vous trouvez</t>
  </si>
  <si>
    <t>4.b. Code du site</t>
  </si>
  <si>
    <t>select_one health_facility</t>
  </si>
  <si>
    <t>c_health_facility</t>
  </si>
  <si>
    <t>Autre</t>
  </si>
  <si>
    <t>. &gt; 0 and . &lt; 1000</t>
  </si>
  <si>
    <t>Le code doit être un nombre entre 0 et 1000</t>
  </si>
  <si>
    <t>4.b. Aire sanitaire de remplacement</t>
  </si>
  <si>
    <t>c_health_facility_other</t>
  </si>
  <si>
    <t>${c_health_facility} = 'Autre'</t>
  </si>
  <si>
    <t>civ_oncho_bsa_2501_4_community_form_stop25</t>
  </si>
  <si>
    <t>(2025 Jan) 4. Stop 25 - Fiche de collecte des Simulies par équipe</t>
  </si>
  <si>
    <t>BERE</t>
  </si>
  <si>
    <t>PORO</t>
  </si>
  <si>
    <t>DIANRA</t>
  </si>
  <si>
    <t>KOUNAHIRI</t>
  </si>
  <si>
    <t>MANKONO</t>
  </si>
  <si>
    <t>DIKODOUGOU</t>
  </si>
  <si>
    <t>KORHOGO 1</t>
  </si>
  <si>
    <t>KORHOGO 2</t>
  </si>
  <si>
    <t>M BENGUE</t>
  </si>
  <si>
    <t>SINEMATIALI</t>
  </si>
  <si>
    <t>024</t>
  </si>
  <si>
    <t>025</t>
  </si>
  <si>
    <t>026</t>
  </si>
  <si>
    <t>094</t>
  </si>
  <si>
    <t>095</t>
  </si>
  <si>
    <t>096</t>
  </si>
  <si>
    <t>097</t>
  </si>
  <si>
    <t>098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</si>
  <si>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</si>
  <si>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</si>
  <si>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</si>
  <si>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</si>
  <si>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</si>
  <si>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</si>
  <si>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</si>
  <si>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</si>
  <si>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</si>
  <si>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</si>
  <si>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</si>
  <si>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</si>
  <si>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</si>
  <si>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</si>
  <si>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</si>
  <si>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</si>
  <si>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</si>
  <si>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</si>
  <si>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</si>
  <si>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</si>
  <si>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</si>
  <si>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</si>
  <si>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</si>
  <si>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</si>
  <si>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</si>
  <si>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</si>
  <si>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</si>
  <si>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</si>
  <si>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</si>
  <si>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</si>
  <si>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</si>
  <si>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</si>
  <si>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</si>
  <si>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</si>
  <si>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</si>
  <si>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</si>
  <si>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</si>
  <si>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</si>
  <si>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</si>
  <si>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</si>
  <si>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</si>
  <si>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</si>
  <si>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</si>
  <si>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</si>
  <si>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</si>
  <si>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</si>
  <si>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</si>
  <si>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</si>
  <si>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</si>
  <si>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</si>
  <si>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</si>
  <si>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</si>
  <si>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</si>
  <si>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</si>
  <si>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</si>
  <si>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</si>
  <si>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</si>
  <si>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</si>
  <si>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</si>
  <si>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</si>
  <si>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</si>
  <si>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</si>
  <si>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</si>
  <si>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</si>
  <si>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</si>
  <si>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</si>
  <si>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</si>
  <si>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</si>
  <si>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</si>
  <si>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</si>
  <si>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</si>
  <si>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</si>
  <si>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</si>
  <si>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</si>
  <si>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</si>
  <si>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</si>
  <si>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</si>
  <si>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</si>
  <si>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</si>
  <si>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</si>
  <si>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</si>
  <si>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</si>
  <si>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</si>
  <si>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</si>
  <si>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</si>
  <si>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</si>
  <si>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</si>
  <si>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</si>
  <si>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</si>
  <si>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</si>
  <si>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</si>
  <si>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</si>
  <si>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</si>
  <si>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</si>
  <si>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</si>
  <si>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</si>
  <si>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</si>
  <si>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</si>
  <si>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</si>
  <si>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</si>
  <si>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</si>
  <si>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</si>
  <si>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</si>
  <si>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</si>
  <si>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</si>
  <si>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</si>
  <si>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</si>
  <si>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</si>
  <si>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</si>
  <si>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</si>
  <si>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</si>
  <si>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</si>
  <si>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</si>
  <si>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</si>
  <si>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</si>
  <si>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</si>
  <si>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</si>
  <si>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</si>
  <si>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</si>
  <si>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</si>
  <si>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 PUBLIC D OUMBOLO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</si>
  <si>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</si>
  <si>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</si>
  <si>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</si>
  <si>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</si>
  <si>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</si>
  <si>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</si>
  <si>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</si>
  <si>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</si>
  <si>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</si>
  <si>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</si>
  <si>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</si>
  <si>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</si>
  <si>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</si>
  <si>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</si>
  <si>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</si>
  <si>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</si>
  <si>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</si>
  <si>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</si>
  <si>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</si>
  <si>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</si>
  <si>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</si>
  <si>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</si>
  <si>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</si>
  <si>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</si>
  <si>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</si>
  <si>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</si>
  <si>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</si>
  <si>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</si>
  <si>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</si>
  <si>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</si>
  <si>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</si>
  <si>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</si>
  <si>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</si>
  <si>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</si>
  <si>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</si>
  <si>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</si>
  <si>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</si>
  <si>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</si>
  <si>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</si>
  <si>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</si>
  <si>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</si>
  <si>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</si>
  <si>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</si>
  <si>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</si>
  <si>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</si>
  <si>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</si>
  <si>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</si>
  <si>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</si>
  <si>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</si>
  <si>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</si>
  <si>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</si>
  <si>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</si>
  <si>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</si>
  <si>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</si>
  <si>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</si>
  <si>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</si>
  <si>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</si>
  <si>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</si>
  <si>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N GADANA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</si>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</sst>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pane xSplit="2" ySplit="1" topLeftCell="C15" activePane="bottomRight" state="frozen"/>
      <selection pane="topRight"/>
      <selection pane="bottomLeft"/>
      <selection pane="bottomRight" activeCell="A20" sqref="A20:XFD20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12.62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4" s="8" customFormat="1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</row>
    <row r="2" spans="1:14" s="8" customFormat="1" ht="31.5">
      <c r="A2" s="11" t="s">
        <v>14</v>
      </c>
      <c r="B2" s="12" t="s">
        <v>15</v>
      </c>
      <c r="C2" s="9" t="s">
        <v>16</v>
      </c>
      <c r="D2" s="9" t="s">
        <v>17</v>
      </c>
      <c r="E2" s="12"/>
      <c r="F2" s="11" t="s">
        <v>18</v>
      </c>
      <c r="G2" s="9" t="s">
        <v>19</v>
      </c>
      <c r="H2" s="12"/>
      <c r="I2" s="12"/>
      <c r="J2" s="12" t="s">
        <v>20</v>
      </c>
      <c r="K2" s="12"/>
      <c r="L2" s="12"/>
    </row>
    <row r="3" spans="1:14" s="8" customFormat="1">
      <c r="A3" s="8" t="s">
        <v>21</v>
      </c>
      <c r="B3" s="13" t="s">
        <v>22</v>
      </c>
      <c r="C3" s="13" t="s">
        <v>23</v>
      </c>
      <c r="D3" s="13"/>
      <c r="E3" s="13"/>
      <c r="G3" s="13"/>
      <c r="H3" s="13"/>
      <c r="I3" s="13"/>
      <c r="J3" s="8" t="s">
        <v>20</v>
      </c>
      <c r="L3" s="13"/>
      <c r="M3" s="13"/>
    </row>
    <row r="4" spans="1:14" s="8" customFormat="1">
      <c r="A4" s="8" t="s">
        <v>24</v>
      </c>
      <c r="B4" s="13" t="s">
        <v>25</v>
      </c>
      <c r="C4" s="13" t="s">
        <v>113</v>
      </c>
      <c r="D4" s="13"/>
      <c r="E4" s="13"/>
      <c r="G4" s="13"/>
      <c r="H4" s="13"/>
      <c r="I4" s="13"/>
      <c r="J4" s="8" t="s">
        <v>20</v>
      </c>
      <c r="L4" s="13" t="s">
        <v>26</v>
      </c>
      <c r="M4" s="13"/>
    </row>
    <row r="5" spans="1:14" s="8" customFormat="1" ht="31.5">
      <c r="A5" s="8" t="s">
        <v>112</v>
      </c>
      <c r="B5" s="13" t="s">
        <v>117</v>
      </c>
      <c r="C5" s="13" t="s">
        <v>114</v>
      </c>
      <c r="D5" s="13"/>
      <c r="E5" s="13"/>
      <c r="G5" s="13"/>
      <c r="H5" s="13"/>
      <c r="I5" s="13"/>
      <c r="J5" s="8" t="s">
        <v>20</v>
      </c>
      <c r="L5" s="13" t="s">
        <v>115</v>
      </c>
      <c r="M5" s="13"/>
    </row>
    <row r="6" spans="1:14" s="8" customFormat="1" ht="15.75" customHeight="1">
      <c r="A6" s="8" t="s">
        <v>121</v>
      </c>
      <c r="B6" s="6" t="s">
        <v>122</v>
      </c>
      <c r="C6" s="8" t="s">
        <v>90</v>
      </c>
      <c r="D6" s="13"/>
      <c r="E6" s="13"/>
      <c r="F6" s="13"/>
      <c r="G6" s="13"/>
      <c r="H6" s="13"/>
      <c r="I6" s="13"/>
      <c r="J6" s="8" t="s">
        <v>20</v>
      </c>
      <c r="L6" s="13" t="s">
        <v>116</v>
      </c>
      <c r="M6" s="13"/>
    </row>
    <row r="7" spans="1:14" s="8" customFormat="1" ht="31.5">
      <c r="A7" s="8" t="s">
        <v>27</v>
      </c>
      <c r="B7" s="13" t="s">
        <v>127</v>
      </c>
      <c r="C7" s="13" t="s">
        <v>126</v>
      </c>
      <c r="D7" s="13"/>
      <c r="H7" s="8" t="s">
        <v>128</v>
      </c>
      <c r="J7" s="8" t="s">
        <v>20</v>
      </c>
      <c r="L7" s="13"/>
    </row>
    <row r="8" spans="1:14" s="8" customFormat="1" ht="15.75" customHeight="1">
      <c r="A8" s="8" t="s">
        <v>27</v>
      </c>
      <c r="B8" s="6" t="s">
        <v>28</v>
      </c>
      <c r="C8" s="8" t="s">
        <v>119</v>
      </c>
      <c r="D8" s="13"/>
      <c r="E8" s="13"/>
      <c r="F8" s="13"/>
      <c r="G8" s="13"/>
      <c r="H8" s="13"/>
      <c r="I8" s="13"/>
      <c r="J8" s="8" t="s">
        <v>20</v>
      </c>
      <c r="L8" s="12"/>
      <c r="M8" s="13"/>
    </row>
    <row r="9" spans="1:14" s="8" customFormat="1" ht="15.75" customHeight="1">
      <c r="A9" s="8" t="s">
        <v>14</v>
      </c>
      <c r="B9" s="6" t="s">
        <v>118</v>
      </c>
      <c r="C9" s="8" t="s">
        <v>120</v>
      </c>
      <c r="D9" s="13"/>
      <c r="E9" s="13"/>
      <c r="F9" s="11" t="s">
        <v>124</v>
      </c>
      <c r="G9" s="9" t="s">
        <v>125</v>
      </c>
      <c r="H9" s="13"/>
      <c r="I9" s="13"/>
      <c r="J9" s="8" t="s">
        <v>20</v>
      </c>
      <c r="L9" s="12"/>
      <c r="M9" s="13"/>
    </row>
    <row r="10" spans="1:14" s="8" customFormat="1" ht="15.75" customHeight="1">
      <c r="A10" s="8" t="s">
        <v>29</v>
      </c>
      <c r="B10" s="6" t="s">
        <v>30</v>
      </c>
      <c r="C10" s="8" t="s">
        <v>91</v>
      </c>
      <c r="D10" s="13"/>
      <c r="E10" s="13"/>
      <c r="F10" s="13"/>
      <c r="G10" s="13"/>
      <c r="H10" s="13"/>
      <c r="I10" s="13"/>
      <c r="J10" s="8" t="s">
        <v>20</v>
      </c>
      <c r="L10" s="12"/>
      <c r="M10" s="13"/>
    </row>
    <row r="11" spans="1:14" s="8" customFormat="1" ht="15.75" customHeight="1">
      <c r="A11" s="8" t="s">
        <v>31</v>
      </c>
      <c r="B11" s="6" t="s">
        <v>32</v>
      </c>
      <c r="C11" s="8" t="s">
        <v>92</v>
      </c>
      <c r="D11" s="13"/>
      <c r="E11" s="13"/>
      <c r="F11" s="13"/>
      <c r="G11" s="13"/>
      <c r="H11" s="13" t="s">
        <v>33</v>
      </c>
      <c r="I11" s="13"/>
      <c r="J11" s="8" t="s">
        <v>20</v>
      </c>
      <c r="L11" s="12"/>
      <c r="M11" s="13"/>
    </row>
    <row r="12" spans="1:14" s="8" customFormat="1" ht="15.75" customHeight="1">
      <c r="A12" s="8" t="s">
        <v>14</v>
      </c>
      <c r="B12" s="6" t="s">
        <v>34</v>
      </c>
      <c r="C12" s="8" t="s">
        <v>93</v>
      </c>
      <c r="D12" s="13"/>
      <c r="E12" s="13"/>
      <c r="F12" s="13"/>
      <c r="G12" s="13"/>
      <c r="H12" s="13" t="s">
        <v>33</v>
      </c>
      <c r="I12" s="13"/>
      <c r="J12" s="8" t="s">
        <v>20</v>
      </c>
      <c r="L12" s="12"/>
      <c r="M12" s="13"/>
    </row>
    <row r="13" spans="1:14" s="8" customFormat="1">
      <c r="A13" s="11" t="s">
        <v>35</v>
      </c>
      <c r="B13" s="7" t="s">
        <v>36</v>
      </c>
      <c r="C13" s="9" t="s">
        <v>94</v>
      </c>
      <c r="D13" s="9"/>
      <c r="E13" s="12"/>
      <c r="F13" s="11"/>
      <c r="G13" s="9"/>
      <c r="H13" s="13" t="s">
        <v>33</v>
      </c>
      <c r="I13" s="12"/>
      <c r="J13" s="12" t="s">
        <v>20</v>
      </c>
      <c r="K13" s="12"/>
      <c r="L13" s="12"/>
    </row>
    <row r="14" spans="1:14" s="8" customFormat="1" ht="47.25">
      <c r="A14" s="11" t="s">
        <v>14</v>
      </c>
      <c r="B14" s="7" t="s">
        <v>37</v>
      </c>
      <c r="C14" s="9" t="s">
        <v>95</v>
      </c>
      <c r="D14" s="9"/>
      <c r="E14" s="12"/>
      <c r="F14" s="11"/>
      <c r="G14" s="9"/>
      <c r="H14" s="13" t="s">
        <v>33</v>
      </c>
      <c r="I14" s="12"/>
      <c r="J14" s="12" t="s">
        <v>20</v>
      </c>
      <c r="K14" s="12"/>
      <c r="L14" s="12"/>
    </row>
    <row r="15" spans="1:14" s="8" customFormat="1" ht="31.5">
      <c r="A15" s="11" t="s">
        <v>38</v>
      </c>
      <c r="B15" s="7" t="s">
        <v>39</v>
      </c>
      <c r="C15" s="9" t="s">
        <v>96</v>
      </c>
      <c r="D15" s="9" t="s">
        <v>40</v>
      </c>
      <c r="E15" s="12"/>
      <c r="F15" s="11"/>
      <c r="G15" s="9"/>
      <c r="H15" s="13" t="s">
        <v>33</v>
      </c>
      <c r="I15" s="12"/>
      <c r="J15" s="12" t="s">
        <v>20</v>
      </c>
      <c r="K15" s="12"/>
      <c r="L15" s="12"/>
    </row>
    <row r="16" spans="1:14" s="8" customFormat="1" ht="63">
      <c r="A16" s="11" t="s">
        <v>41</v>
      </c>
      <c r="B16" s="7" t="s">
        <v>42</v>
      </c>
      <c r="C16" s="9" t="s">
        <v>97</v>
      </c>
      <c r="D16" s="9" t="s">
        <v>43</v>
      </c>
      <c r="E16" s="12"/>
      <c r="F16" s="11"/>
      <c r="G16" s="9"/>
      <c r="H16" s="13" t="s">
        <v>44</v>
      </c>
      <c r="I16" s="12"/>
      <c r="J16" s="12" t="s">
        <v>20</v>
      </c>
      <c r="K16" s="12"/>
      <c r="L16" s="12"/>
    </row>
    <row r="17" spans="1:13" ht="63">
      <c r="A17" s="10" t="s">
        <v>109</v>
      </c>
      <c r="B17" s="10" t="s">
        <v>45</v>
      </c>
      <c r="C17" s="10" t="s">
        <v>98</v>
      </c>
      <c r="H17" s="13" t="s">
        <v>44</v>
      </c>
      <c r="J17" s="12" t="s">
        <v>20</v>
      </c>
    </row>
    <row r="18" spans="1:13" s="8" customFormat="1" ht="15.75" customHeight="1">
      <c r="A18" s="8" t="s">
        <v>110</v>
      </c>
      <c r="B18" s="6" t="s">
        <v>102</v>
      </c>
      <c r="C18" s="8" t="s">
        <v>101</v>
      </c>
      <c r="D18" s="13"/>
      <c r="E18" s="13"/>
      <c r="F18" s="13"/>
      <c r="G18" s="13"/>
      <c r="H18" s="13" t="s">
        <v>33</v>
      </c>
      <c r="I18" s="13"/>
      <c r="J18" s="12" t="s">
        <v>20</v>
      </c>
      <c r="L18" s="12"/>
      <c r="M18" s="13"/>
    </row>
    <row r="19" spans="1:13" s="8" customFormat="1" ht="15.75" customHeight="1">
      <c r="A19" s="8" t="s">
        <v>29</v>
      </c>
      <c r="B19" s="6" t="s">
        <v>100</v>
      </c>
      <c r="C19" s="8" t="s">
        <v>99</v>
      </c>
      <c r="D19" s="13"/>
      <c r="E19" s="13"/>
      <c r="F19" s="13"/>
      <c r="G19" s="13"/>
      <c r="H19" s="13" t="s">
        <v>33</v>
      </c>
      <c r="I19" s="13"/>
      <c r="J19" s="12" t="s">
        <v>20</v>
      </c>
      <c r="L19" s="12"/>
      <c r="M19" s="13"/>
    </row>
    <row r="20" spans="1:13" s="8" customFormat="1">
      <c r="B20" s="6"/>
      <c r="D20" s="13"/>
      <c r="E20" s="13"/>
      <c r="F20" s="13"/>
      <c r="G20" s="13"/>
      <c r="H20" s="13"/>
      <c r="I20" s="13"/>
      <c r="J20" s="12"/>
      <c r="L20" s="12"/>
      <c r="M20" s="13"/>
    </row>
    <row r="21" spans="1:13">
      <c r="A21" s="10" t="s">
        <v>46</v>
      </c>
      <c r="B21" s="10" t="s">
        <v>47</v>
      </c>
      <c r="C21" s="10" t="s">
        <v>48</v>
      </c>
      <c r="H21" s="13" t="s">
        <v>49</v>
      </c>
      <c r="J21" s="12"/>
    </row>
    <row r="22" spans="1:13" s="8" customFormat="1" ht="31.5">
      <c r="A22" s="11" t="s">
        <v>27</v>
      </c>
      <c r="B22" s="12" t="s">
        <v>50</v>
      </c>
      <c r="C22" s="9" t="s">
        <v>108</v>
      </c>
      <c r="D22" s="9"/>
      <c r="E22" s="11"/>
      <c r="F22" s="11"/>
      <c r="G22" s="14"/>
      <c r="H22" s="13"/>
      <c r="I22" s="11"/>
      <c r="J22" s="12"/>
      <c r="K22" s="11"/>
      <c r="L22" s="11"/>
    </row>
    <row r="23" spans="1:13" s="8" customFormat="1">
      <c r="A23" s="11" t="s">
        <v>51</v>
      </c>
      <c r="B23" s="12" t="s">
        <v>52</v>
      </c>
      <c r="C23" s="9"/>
      <c r="D23" s="9"/>
      <c r="E23" s="11"/>
      <c r="F23" s="11"/>
      <c r="G23" s="14"/>
      <c r="H23" s="11"/>
      <c r="I23" s="11"/>
      <c r="J23" s="12"/>
      <c r="K23" s="11"/>
      <c r="L23" s="11"/>
    </row>
    <row r="24" spans="1:13" s="8" customFormat="1">
      <c r="A24" s="11" t="s">
        <v>53</v>
      </c>
      <c r="B24" s="12" t="s">
        <v>54</v>
      </c>
      <c r="C24" s="9"/>
      <c r="D24" s="9"/>
      <c r="E24" s="11"/>
      <c r="F24" s="11"/>
      <c r="G24" s="14"/>
      <c r="H24" s="11"/>
      <c r="I24" s="11"/>
      <c r="J24" s="12"/>
      <c r="K24" s="11"/>
      <c r="L24" s="11"/>
    </row>
    <row r="25" spans="1:13" s="8" customFormat="1">
      <c r="A25" s="11"/>
      <c r="B25" s="12"/>
      <c r="C25" s="9"/>
      <c r="D25" s="9"/>
      <c r="E25" s="11"/>
      <c r="F25" s="11"/>
      <c r="G25" s="14"/>
      <c r="H25" s="11"/>
      <c r="I25" s="11"/>
      <c r="J25" s="12"/>
      <c r="K25" s="11"/>
      <c r="L2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"/>
  <sheetViews>
    <sheetView tabSelected="1" workbookViewId="0">
      <pane ySplit="1" topLeftCell="A19" activePane="bottomLeft" state="frozen"/>
      <selection pane="bottomLeft" activeCell="A29" sqref="A29:XFD266"/>
    </sheetView>
  </sheetViews>
  <sheetFormatPr defaultColWidth="11" defaultRowHeight="15.75"/>
  <cols>
    <col min="1" max="1" width="16.375" customWidth="1"/>
    <col min="2" max="2" width="18.75" customWidth="1"/>
    <col min="3" max="3" width="17.625" customWidth="1"/>
  </cols>
  <sheetData>
    <row r="1" spans="1:7">
      <c r="A1" s="3" t="s">
        <v>55</v>
      </c>
      <c r="B1" s="3" t="s">
        <v>1</v>
      </c>
      <c r="C1" s="3" t="s">
        <v>2</v>
      </c>
      <c r="D1" s="2" t="s">
        <v>56</v>
      </c>
      <c r="E1" s="2" t="s">
        <v>57</v>
      </c>
      <c r="F1" s="2" t="s">
        <v>111</v>
      </c>
      <c r="G1" s="2" t="s">
        <v>58</v>
      </c>
    </row>
    <row r="2" spans="1:7">
      <c r="A2" t="s">
        <v>59</v>
      </c>
      <c r="B2" t="s">
        <v>60</v>
      </c>
      <c r="C2" t="s">
        <v>60</v>
      </c>
    </row>
    <row r="3" spans="1:7">
      <c r="A3" t="s">
        <v>59</v>
      </c>
      <c r="B3" t="s">
        <v>61</v>
      </c>
      <c r="C3" t="s">
        <v>61</v>
      </c>
    </row>
    <row r="4" spans="1:7">
      <c r="A4" t="s">
        <v>62</v>
      </c>
      <c r="B4" t="s">
        <v>63</v>
      </c>
      <c r="C4" t="s">
        <v>63</v>
      </c>
    </row>
    <row r="5" spans="1:7">
      <c r="A5" t="s">
        <v>62</v>
      </c>
      <c r="B5" t="s">
        <v>64</v>
      </c>
      <c r="C5" t="s">
        <v>64</v>
      </c>
    </row>
    <row r="6" spans="1:7">
      <c r="A6" t="s">
        <v>65</v>
      </c>
      <c r="B6" t="s">
        <v>60</v>
      </c>
      <c r="C6" t="s">
        <v>60</v>
      </c>
    </row>
    <row r="7" spans="1:7">
      <c r="A7" t="s">
        <v>65</v>
      </c>
      <c r="B7" t="s">
        <v>61</v>
      </c>
      <c r="C7" t="s">
        <v>61</v>
      </c>
    </row>
    <row r="8" spans="1:7">
      <c r="A8" t="s">
        <v>65</v>
      </c>
      <c r="B8" t="s">
        <v>66</v>
      </c>
      <c r="C8" t="s">
        <v>66</v>
      </c>
    </row>
    <row r="9" spans="1:7">
      <c r="A9" t="s">
        <v>67</v>
      </c>
      <c r="B9" s="4" t="s">
        <v>68</v>
      </c>
      <c r="C9" s="4" t="s">
        <v>68</v>
      </c>
    </row>
    <row r="10" spans="1:7">
      <c r="A10" t="s">
        <v>67</v>
      </c>
      <c r="B10" s="4" t="s">
        <v>69</v>
      </c>
      <c r="C10" s="4" t="s">
        <v>69</v>
      </c>
    </row>
    <row r="11" spans="1:7">
      <c r="A11" t="s">
        <v>67</v>
      </c>
      <c r="B11" s="4" t="s">
        <v>70</v>
      </c>
      <c r="C11" s="4" t="s">
        <v>70</v>
      </c>
    </row>
    <row r="12" spans="1:7">
      <c r="A12" t="s">
        <v>71</v>
      </c>
      <c r="B12" s="4" t="s">
        <v>72</v>
      </c>
      <c r="C12" s="4" t="s">
        <v>72</v>
      </c>
    </row>
    <row r="13" spans="1:7">
      <c r="A13" t="s">
        <v>71</v>
      </c>
      <c r="B13" s="4" t="s">
        <v>73</v>
      </c>
      <c r="C13" s="4" t="s">
        <v>73</v>
      </c>
    </row>
    <row r="14" spans="1:7">
      <c r="A14" t="s">
        <v>71</v>
      </c>
      <c r="B14" s="4" t="s">
        <v>74</v>
      </c>
      <c r="C14" s="4" t="s">
        <v>74</v>
      </c>
    </row>
    <row r="15" spans="1:7">
      <c r="A15" t="s">
        <v>71</v>
      </c>
      <c r="B15" s="4" t="s">
        <v>75</v>
      </c>
      <c r="C15" s="4" t="s">
        <v>75</v>
      </c>
    </row>
    <row r="16" spans="1:7">
      <c r="A16" t="s">
        <v>71</v>
      </c>
      <c r="B16" s="4" t="s">
        <v>76</v>
      </c>
      <c r="C16" s="4" t="s">
        <v>76</v>
      </c>
    </row>
    <row r="17" spans="1:4">
      <c r="A17" t="s">
        <v>71</v>
      </c>
      <c r="B17" s="4" t="s">
        <v>77</v>
      </c>
      <c r="C17" s="4" t="s">
        <v>77</v>
      </c>
    </row>
    <row r="18" spans="1:4">
      <c r="A18" t="s">
        <v>71</v>
      </c>
      <c r="B18" s="4" t="s">
        <v>78</v>
      </c>
      <c r="C18" s="4" t="s">
        <v>78</v>
      </c>
    </row>
    <row r="19" spans="1:4">
      <c r="A19" t="s">
        <v>71</v>
      </c>
      <c r="B19" s="4" t="s">
        <v>79</v>
      </c>
      <c r="C19" s="4" t="s">
        <v>79</v>
      </c>
    </row>
    <row r="20" spans="1:4">
      <c r="A20" t="s">
        <v>71</v>
      </c>
      <c r="B20" s="4" t="s">
        <v>80</v>
      </c>
      <c r="C20" s="4" t="s">
        <v>80</v>
      </c>
    </row>
    <row r="21" spans="1:4">
      <c r="A21" t="s">
        <v>71</v>
      </c>
      <c r="B21" s="4" t="s">
        <v>81</v>
      </c>
      <c r="C21" s="4" t="s">
        <v>81</v>
      </c>
    </row>
    <row r="22" spans="1:4">
      <c r="A22" t="s">
        <v>71</v>
      </c>
      <c r="B22" s="4" t="s">
        <v>82</v>
      </c>
      <c r="C22" s="4" t="s">
        <v>82</v>
      </c>
    </row>
    <row r="23" spans="1:4">
      <c r="A23" t="s">
        <v>71</v>
      </c>
      <c r="B23" s="4" t="s">
        <v>83</v>
      </c>
      <c r="C23" s="4" t="s">
        <v>83</v>
      </c>
    </row>
    <row r="24" spans="1:4">
      <c r="A24" t="s">
        <v>104</v>
      </c>
      <c r="B24" t="s">
        <v>107</v>
      </c>
      <c r="C24" t="s">
        <v>107</v>
      </c>
    </row>
    <row r="25" spans="1:4">
      <c r="A25" t="s">
        <v>104</v>
      </c>
      <c r="B25" t="s">
        <v>106</v>
      </c>
      <c r="C25" t="s">
        <v>106</v>
      </c>
    </row>
    <row r="26" spans="1:4">
      <c r="A26" t="s">
        <v>104</v>
      </c>
      <c r="B26" t="s">
        <v>105</v>
      </c>
      <c r="C26" t="s">
        <v>105</v>
      </c>
    </row>
    <row r="27" spans="1:4">
      <c r="A27" t="s">
        <v>104</v>
      </c>
      <c r="B27" t="s">
        <v>103</v>
      </c>
      <c r="C27" t="s">
        <v>103</v>
      </c>
    </row>
    <row r="28" spans="1:4">
      <c r="B28" s="4"/>
    </row>
    <row r="29" spans="1:4" s="10" customFormat="1">
      <c r="A29" s="10" t="s">
        <v>56</v>
      </c>
      <c r="B29" s="8" t="s">
        <v>131</v>
      </c>
      <c r="C29" s="8" t="s">
        <v>131</v>
      </c>
    </row>
    <row r="30" spans="1:4" s="10" customFormat="1">
      <c r="A30" s="10" t="s">
        <v>56</v>
      </c>
      <c r="B30" s="8" t="s">
        <v>132</v>
      </c>
      <c r="C30" s="8" t="s">
        <v>132</v>
      </c>
    </row>
    <row r="31" spans="1:4" s="10" customFormat="1">
      <c r="B31" s="8"/>
      <c r="C31" s="8"/>
    </row>
    <row r="32" spans="1:4" s="10" customFormat="1">
      <c r="A32" s="10" t="s">
        <v>57</v>
      </c>
      <c r="B32" s="8" t="s">
        <v>133</v>
      </c>
      <c r="C32" s="8" t="s">
        <v>133</v>
      </c>
      <c r="D32" s="8" t="s">
        <v>131</v>
      </c>
    </row>
    <row r="33" spans="1:5" s="10" customFormat="1">
      <c r="A33" s="10" t="s">
        <v>57</v>
      </c>
      <c r="B33" s="8" t="s">
        <v>134</v>
      </c>
      <c r="C33" s="8" t="s">
        <v>134</v>
      </c>
      <c r="D33" s="8" t="s">
        <v>131</v>
      </c>
    </row>
    <row r="34" spans="1:5" s="10" customFormat="1">
      <c r="A34" s="10" t="s">
        <v>57</v>
      </c>
      <c r="B34" s="8" t="s">
        <v>135</v>
      </c>
      <c r="C34" s="8" t="s">
        <v>135</v>
      </c>
      <c r="D34" s="8" t="s">
        <v>131</v>
      </c>
    </row>
    <row r="35" spans="1:5" s="10" customFormat="1">
      <c r="A35" s="10" t="s">
        <v>57</v>
      </c>
      <c r="B35" s="8" t="s">
        <v>136</v>
      </c>
      <c r="C35" s="8" t="s">
        <v>136</v>
      </c>
      <c r="D35" s="8" t="s">
        <v>132</v>
      </c>
    </row>
    <row r="36" spans="1:5" s="10" customFormat="1">
      <c r="A36" s="10" t="s">
        <v>57</v>
      </c>
      <c r="B36" s="8" t="s">
        <v>137</v>
      </c>
      <c r="C36" s="8" t="s">
        <v>137</v>
      </c>
      <c r="D36" s="8" t="s">
        <v>132</v>
      </c>
    </row>
    <row r="37" spans="1:5" s="10" customFormat="1">
      <c r="A37" s="10" t="s">
        <v>57</v>
      </c>
      <c r="B37" s="8" t="s">
        <v>138</v>
      </c>
      <c r="C37" s="8" t="s">
        <v>138</v>
      </c>
      <c r="D37" s="8" t="s">
        <v>132</v>
      </c>
    </row>
    <row r="38" spans="1:5" s="10" customFormat="1">
      <c r="A38" s="10" t="s">
        <v>57</v>
      </c>
      <c r="B38" s="8" t="s">
        <v>139</v>
      </c>
      <c r="C38" s="8" t="s">
        <v>139</v>
      </c>
      <c r="D38" s="8" t="s">
        <v>132</v>
      </c>
    </row>
    <row r="39" spans="1:5" s="10" customFormat="1">
      <c r="A39" s="10" t="s">
        <v>57</v>
      </c>
      <c r="B39" s="8" t="s">
        <v>140</v>
      </c>
      <c r="C39" s="8" t="s">
        <v>140</v>
      </c>
      <c r="D39" s="8" t="s">
        <v>132</v>
      </c>
    </row>
    <row r="40" spans="1:5" s="10" customFormat="1">
      <c r="B40" s="8"/>
      <c r="C40" s="8"/>
      <c r="D40" s="8"/>
    </row>
    <row r="41" spans="1:5" s="10" customFormat="1">
      <c r="A41" s="10" t="s">
        <v>111</v>
      </c>
      <c r="B41" s="8" t="s">
        <v>141</v>
      </c>
      <c r="C41" s="8" t="s">
        <v>141</v>
      </c>
      <c r="D41" s="8"/>
      <c r="E41" s="15" t="s">
        <v>133</v>
      </c>
    </row>
    <row r="42" spans="1:5" s="10" customFormat="1">
      <c r="A42" s="10" t="s">
        <v>111</v>
      </c>
      <c r="B42" s="8" t="s">
        <v>142</v>
      </c>
      <c r="C42" s="8" t="s">
        <v>142</v>
      </c>
      <c r="D42" s="8"/>
      <c r="E42" s="15" t="s">
        <v>134</v>
      </c>
    </row>
    <row r="43" spans="1:5" s="10" customFormat="1">
      <c r="A43" s="10" t="s">
        <v>111</v>
      </c>
      <c r="B43" s="8" t="s">
        <v>143</v>
      </c>
      <c r="C43" s="8" t="s">
        <v>143</v>
      </c>
      <c r="D43" s="8"/>
      <c r="E43" s="15" t="s">
        <v>135</v>
      </c>
    </row>
    <row r="44" spans="1:5" s="10" customFormat="1">
      <c r="A44" s="10" t="s">
        <v>111</v>
      </c>
      <c r="B44" s="8" t="s">
        <v>144</v>
      </c>
      <c r="C44" s="8" t="s">
        <v>144</v>
      </c>
      <c r="D44" s="8"/>
      <c r="E44" s="15" t="s">
        <v>136</v>
      </c>
    </row>
    <row r="45" spans="1:5" s="10" customFormat="1">
      <c r="A45" s="10" t="s">
        <v>111</v>
      </c>
      <c r="B45" s="8" t="s">
        <v>145</v>
      </c>
      <c r="C45" s="8" t="s">
        <v>145</v>
      </c>
      <c r="D45" s="8"/>
      <c r="E45" s="16" t="s">
        <v>137</v>
      </c>
    </row>
    <row r="46" spans="1:5" s="10" customFormat="1">
      <c r="A46" s="10" t="s">
        <v>111</v>
      </c>
      <c r="B46" s="8" t="s">
        <v>146</v>
      </c>
      <c r="C46" s="8" t="s">
        <v>146</v>
      </c>
      <c r="D46" s="8"/>
      <c r="E46" s="16" t="s">
        <v>138</v>
      </c>
    </row>
    <row r="47" spans="1:5" s="10" customFormat="1">
      <c r="A47" s="10" t="s">
        <v>111</v>
      </c>
      <c r="B47" s="8" t="s">
        <v>147</v>
      </c>
      <c r="C47" s="8" t="s">
        <v>147</v>
      </c>
      <c r="D47" s="8"/>
      <c r="E47" s="16" t="s">
        <v>139</v>
      </c>
    </row>
    <row r="48" spans="1:5" s="10" customFormat="1">
      <c r="A48" s="10" t="s">
        <v>111</v>
      </c>
      <c r="B48" s="8" t="s">
        <v>148</v>
      </c>
      <c r="C48" s="8" t="s">
        <v>148</v>
      </c>
      <c r="D48" s="8"/>
      <c r="E48" s="16" t="s">
        <v>140</v>
      </c>
    </row>
    <row r="49" spans="1:6" s="10" customFormat="1">
      <c r="B49" s="8"/>
      <c r="C49" s="8"/>
      <c r="D49" s="8"/>
      <c r="E49" s="16"/>
    </row>
    <row r="50" spans="1:6" s="10" customFormat="1">
      <c r="A50" s="10" t="s">
        <v>84</v>
      </c>
      <c r="B50" s="10" t="s">
        <v>149</v>
      </c>
      <c r="C50" s="10" t="s">
        <v>149</v>
      </c>
      <c r="F50" s="10" t="s">
        <v>141</v>
      </c>
    </row>
    <row r="51" spans="1:6" s="10" customFormat="1">
      <c r="A51" s="10" t="s">
        <v>84</v>
      </c>
      <c r="B51" s="10" t="s">
        <v>150</v>
      </c>
      <c r="C51" s="10" t="s">
        <v>150</v>
      </c>
      <c r="F51" s="10" t="s">
        <v>141</v>
      </c>
    </row>
    <row r="52" spans="1:6" s="10" customFormat="1">
      <c r="A52" s="10" t="s">
        <v>84</v>
      </c>
      <c r="B52" s="10" t="s">
        <v>151</v>
      </c>
      <c r="C52" s="10" t="s">
        <v>151</v>
      </c>
      <c r="F52" s="10" t="s">
        <v>141</v>
      </c>
    </row>
    <row r="53" spans="1:6" s="10" customFormat="1">
      <c r="A53" s="10" t="s">
        <v>84</v>
      </c>
      <c r="B53" s="10" t="s">
        <v>152</v>
      </c>
      <c r="C53" s="10" t="s">
        <v>152</v>
      </c>
      <c r="F53" s="10" t="s">
        <v>141</v>
      </c>
    </row>
    <row r="54" spans="1:6" s="10" customFormat="1">
      <c r="A54" s="10" t="s">
        <v>84</v>
      </c>
      <c r="B54" s="10" t="s">
        <v>153</v>
      </c>
      <c r="C54" s="10" t="s">
        <v>153</v>
      </c>
      <c r="F54" s="10" t="s">
        <v>141</v>
      </c>
    </row>
    <row r="55" spans="1:6" s="10" customFormat="1">
      <c r="A55" s="10" t="s">
        <v>84</v>
      </c>
      <c r="B55" s="10" t="s">
        <v>154</v>
      </c>
      <c r="C55" s="10" t="s">
        <v>154</v>
      </c>
      <c r="F55" s="10" t="s">
        <v>141</v>
      </c>
    </row>
    <row r="56" spans="1:6" s="10" customFormat="1">
      <c r="A56" s="10" t="s">
        <v>84</v>
      </c>
      <c r="B56" s="10" t="s">
        <v>155</v>
      </c>
      <c r="C56" s="10" t="s">
        <v>155</v>
      </c>
      <c r="F56" s="10" t="s">
        <v>141</v>
      </c>
    </row>
    <row r="57" spans="1:6" s="10" customFormat="1">
      <c r="A57" s="10" t="s">
        <v>84</v>
      </c>
      <c r="B57" s="10" t="s">
        <v>156</v>
      </c>
      <c r="C57" s="10" t="s">
        <v>156</v>
      </c>
      <c r="F57" s="10" t="s">
        <v>141</v>
      </c>
    </row>
    <row r="58" spans="1:6" s="10" customFormat="1">
      <c r="A58" s="10" t="s">
        <v>84</v>
      </c>
      <c r="B58" s="10" t="s">
        <v>157</v>
      </c>
      <c r="C58" s="10" t="s">
        <v>157</v>
      </c>
      <c r="F58" s="10" t="s">
        <v>141</v>
      </c>
    </row>
    <row r="59" spans="1:6" s="10" customFormat="1">
      <c r="A59" s="10" t="s">
        <v>84</v>
      </c>
      <c r="B59" s="10" t="s">
        <v>158</v>
      </c>
      <c r="C59" s="10" t="s">
        <v>158</v>
      </c>
      <c r="F59" s="10" t="s">
        <v>141</v>
      </c>
    </row>
    <row r="60" spans="1:6" s="10" customFormat="1">
      <c r="A60" s="10" t="s">
        <v>84</v>
      </c>
      <c r="B60" s="10" t="s">
        <v>159</v>
      </c>
      <c r="C60" s="10" t="s">
        <v>159</v>
      </c>
      <c r="F60" s="10" t="s">
        <v>141</v>
      </c>
    </row>
    <row r="61" spans="1:6" s="10" customFormat="1">
      <c r="A61" s="10" t="s">
        <v>84</v>
      </c>
      <c r="B61" s="10" t="s">
        <v>160</v>
      </c>
      <c r="C61" s="10" t="s">
        <v>160</v>
      </c>
      <c r="F61" s="10" t="s">
        <v>141</v>
      </c>
    </row>
    <row r="62" spans="1:6" s="10" customFormat="1">
      <c r="A62" s="10" t="s">
        <v>84</v>
      </c>
      <c r="B62" s="10" t="s">
        <v>161</v>
      </c>
      <c r="C62" s="10" t="s">
        <v>161</v>
      </c>
      <c r="F62" s="10" t="s">
        <v>141</v>
      </c>
    </row>
    <row r="63" spans="1:6" s="10" customFormat="1">
      <c r="A63" s="10" t="s">
        <v>84</v>
      </c>
      <c r="B63" s="10" t="s">
        <v>162</v>
      </c>
      <c r="C63" s="10" t="s">
        <v>162</v>
      </c>
      <c r="F63" s="10" t="s">
        <v>141</v>
      </c>
    </row>
    <row r="64" spans="1:6" s="10" customFormat="1">
      <c r="A64" s="10" t="s">
        <v>84</v>
      </c>
      <c r="B64" s="10" t="s">
        <v>163</v>
      </c>
      <c r="C64" s="10" t="s">
        <v>163</v>
      </c>
      <c r="F64" s="10" t="s">
        <v>141</v>
      </c>
    </row>
    <row r="65" spans="1:6" s="10" customFormat="1">
      <c r="A65" s="10" t="s">
        <v>84</v>
      </c>
      <c r="B65" s="10" t="s">
        <v>164</v>
      </c>
      <c r="C65" s="10" t="s">
        <v>164</v>
      </c>
      <c r="F65" s="10" t="s">
        <v>142</v>
      </c>
    </row>
    <row r="66" spans="1:6" s="10" customFormat="1">
      <c r="A66" s="10" t="s">
        <v>84</v>
      </c>
      <c r="B66" s="10" t="s">
        <v>165</v>
      </c>
      <c r="C66" s="10" t="s">
        <v>165</v>
      </c>
      <c r="F66" s="10" t="s">
        <v>142</v>
      </c>
    </row>
    <row r="67" spans="1:6" s="10" customFormat="1">
      <c r="A67" s="10" t="s">
        <v>84</v>
      </c>
      <c r="B67" s="10" t="s">
        <v>166</v>
      </c>
      <c r="C67" s="10" t="s">
        <v>166</v>
      </c>
      <c r="F67" s="10" t="s">
        <v>142</v>
      </c>
    </row>
    <row r="68" spans="1:6" s="10" customFormat="1">
      <c r="A68" s="10" t="s">
        <v>84</v>
      </c>
      <c r="B68" s="10" t="s">
        <v>167</v>
      </c>
      <c r="C68" s="10" t="s">
        <v>167</v>
      </c>
      <c r="F68" s="10" t="s">
        <v>142</v>
      </c>
    </row>
    <row r="69" spans="1:6" s="10" customFormat="1">
      <c r="A69" s="10" t="s">
        <v>84</v>
      </c>
      <c r="B69" s="10" t="s">
        <v>168</v>
      </c>
      <c r="C69" s="10" t="s">
        <v>168</v>
      </c>
      <c r="F69" s="10" t="s">
        <v>142</v>
      </c>
    </row>
    <row r="70" spans="1:6" s="10" customFormat="1">
      <c r="A70" s="10" t="s">
        <v>84</v>
      </c>
      <c r="B70" s="10" t="s">
        <v>169</v>
      </c>
      <c r="C70" s="10" t="s">
        <v>169</v>
      </c>
      <c r="F70" s="10" t="s">
        <v>142</v>
      </c>
    </row>
    <row r="71" spans="1:6" s="10" customFormat="1">
      <c r="A71" s="10" t="s">
        <v>84</v>
      </c>
      <c r="B71" s="10" t="s">
        <v>170</v>
      </c>
      <c r="C71" s="10" t="s">
        <v>170</v>
      </c>
      <c r="F71" s="10" t="s">
        <v>142</v>
      </c>
    </row>
    <row r="72" spans="1:6" s="10" customFormat="1">
      <c r="A72" s="10" t="s">
        <v>84</v>
      </c>
      <c r="B72" s="10" t="s">
        <v>171</v>
      </c>
      <c r="C72" s="10" t="s">
        <v>171</v>
      </c>
      <c r="F72" s="10" t="s">
        <v>142</v>
      </c>
    </row>
    <row r="73" spans="1:6" s="10" customFormat="1">
      <c r="A73" s="10" t="s">
        <v>84</v>
      </c>
      <c r="B73" s="10" t="s">
        <v>172</v>
      </c>
      <c r="C73" s="10" t="s">
        <v>172</v>
      </c>
      <c r="F73" s="10" t="s">
        <v>142</v>
      </c>
    </row>
    <row r="74" spans="1:6" s="10" customFormat="1">
      <c r="A74" s="10" t="s">
        <v>84</v>
      </c>
      <c r="B74" s="10" t="s">
        <v>173</v>
      </c>
      <c r="C74" s="10" t="s">
        <v>173</v>
      </c>
      <c r="F74" s="10" t="s">
        <v>142</v>
      </c>
    </row>
    <row r="75" spans="1:6" s="10" customFormat="1">
      <c r="A75" s="10" t="s">
        <v>84</v>
      </c>
      <c r="B75" s="10" t="s">
        <v>174</v>
      </c>
      <c r="C75" s="10" t="s">
        <v>174</v>
      </c>
      <c r="F75" s="10" t="s">
        <v>142</v>
      </c>
    </row>
    <row r="76" spans="1:6" s="10" customFormat="1">
      <c r="A76" s="10" t="s">
        <v>84</v>
      </c>
      <c r="B76" s="10" t="s">
        <v>175</v>
      </c>
      <c r="C76" s="10" t="s">
        <v>175</v>
      </c>
      <c r="F76" s="10" t="s">
        <v>142</v>
      </c>
    </row>
    <row r="77" spans="1:6" s="10" customFormat="1">
      <c r="A77" s="10" t="s">
        <v>84</v>
      </c>
      <c r="B77" s="10" t="s">
        <v>176</v>
      </c>
      <c r="C77" s="10" t="s">
        <v>176</v>
      </c>
      <c r="F77" s="10" t="s">
        <v>142</v>
      </c>
    </row>
    <row r="78" spans="1:6" s="10" customFormat="1">
      <c r="A78" s="10" t="s">
        <v>84</v>
      </c>
      <c r="B78" s="10" t="s">
        <v>177</v>
      </c>
      <c r="C78" s="10" t="s">
        <v>177</v>
      </c>
      <c r="F78" s="10" t="s">
        <v>142</v>
      </c>
    </row>
    <row r="79" spans="1:6" s="10" customFormat="1">
      <c r="A79" s="10" t="s">
        <v>84</v>
      </c>
      <c r="B79" s="10" t="s">
        <v>178</v>
      </c>
      <c r="C79" s="10" t="s">
        <v>178</v>
      </c>
      <c r="F79" s="10" t="s">
        <v>143</v>
      </c>
    </row>
    <row r="80" spans="1:6" s="10" customFormat="1">
      <c r="A80" s="10" t="s">
        <v>84</v>
      </c>
      <c r="B80" s="10" t="s">
        <v>179</v>
      </c>
      <c r="C80" s="10" t="s">
        <v>179</v>
      </c>
      <c r="F80" s="10" t="s">
        <v>143</v>
      </c>
    </row>
    <row r="81" spans="1:6" s="10" customFormat="1">
      <c r="A81" s="10" t="s">
        <v>84</v>
      </c>
      <c r="B81" s="10" t="s">
        <v>180</v>
      </c>
      <c r="C81" s="10" t="s">
        <v>180</v>
      </c>
      <c r="F81" s="10" t="s">
        <v>143</v>
      </c>
    </row>
    <row r="82" spans="1:6" s="10" customFormat="1">
      <c r="A82" s="10" t="s">
        <v>84</v>
      </c>
      <c r="B82" s="10" t="s">
        <v>181</v>
      </c>
      <c r="C82" s="10" t="s">
        <v>181</v>
      </c>
      <c r="F82" s="10" t="s">
        <v>143</v>
      </c>
    </row>
    <row r="83" spans="1:6" s="10" customFormat="1">
      <c r="A83" s="10" t="s">
        <v>84</v>
      </c>
      <c r="B83" s="10" t="s">
        <v>182</v>
      </c>
      <c r="C83" s="10" t="s">
        <v>182</v>
      </c>
      <c r="F83" s="10" t="s">
        <v>143</v>
      </c>
    </row>
    <row r="84" spans="1:6" s="10" customFormat="1">
      <c r="A84" s="10" t="s">
        <v>84</v>
      </c>
      <c r="B84" s="10" t="s">
        <v>183</v>
      </c>
      <c r="C84" s="10" t="s">
        <v>183</v>
      </c>
      <c r="F84" s="10" t="s">
        <v>143</v>
      </c>
    </row>
    <row r="85" spans="1:6" s="10" customFormat="1">
      <c r="A85" s="10" t="s">
        <v>84</v>
      </c>
      <c r="B85" s="10" t="s">
        <v>184</v>
      </c>
      <c r="C85" s="10" t="s">
        <v>184</v>
      </c>
      <c r="F85" s="10" t="s">
        <v>143</v>
      </c>
    </row>
    <row r="86" spans="1:6" s="10" customFormat="1">
      <c r="A86" s="10" t="s">
        <v>84</v>
      </c>
      <c r="B86" s="10" t="s">
        <v>185</v>
      </c>
      <c r="C86" s="10" t="s">
        <v>185</v>
      </c>
      <c r="F86" s="10" t="s">
        <v>143</v>
      </c>
    </row>
    <row r="87" spans="1:6" s="10" customFormat="1">
      <c r="A87" s="10" t="s">
        <v>84</v>
      </c>
      <c r="B87" s="10" t="s">
        <v>186</v>
      </c>
      <c r="C87" s="10" t="s">
        <v>186</v>
      </c>
      <c r="F87" s="10" t="s">
        <v>143</v>
      </c>
    </row>
    <row r="88" spans="1:6" s="10" customFormat="1">
      <c r="A88" s="10" t="s">
        <v>84</v>
      </c>
      <c r="B88" s="10" t="s">
        <v>187</v>
      </c>
      <c r="C88" s="10" t="s">
        <v>187</v>
      </c>
      <c r="F88" s="10" t="s">
        <v>143</v>
      </c>
    </row>
    <row r="89" spans="1:6" s="10" customFormat="1">
      <c r="A89" s="10" t="s">
        <v>84</v>
      </c>
      <c r="B89" s="10" t="s">
        <v>188</v>
      </c>
      <c r="C89" s="10" t="s">
        <v>188</v>
      </c>
      <c r="F89" s="10" t="s">
        <v>143</v>
      </c>
    </row>
    <row r="90" spans="1:6" s="10" customFormat="1">
      <c r="A90" s="10" t="s">
        <v>84</v>
      </c>
      <c r="B90" s="10" t="s">
        <v>189</v>
      </c>
      <c r="C90" s="10" t="s">
        <v>189</v>
      </c>
      <c r="F90" s="10" t="s">
        <v>143</v>
      </c>
    </row>
    <row r="91" spans="1:6" s="10" customFormat="1">
      <c r="A91" s="10" t="s">
        <v>84</v>
      </c>
      <c r="B91" s="10" t="s">
        <v>190</v>
      </c>
      <c r="C91" s="10" t="s">
        <v>190</v>
      </c>
      <c r="F91" s="10" t="s">
        <v>143</v>
      </c>
    </row>
    <row r="92" spans="1:6" s="10" customFormat="1">
      <c r="A92" s="10" t="s">
        <v>84</v>
      </c>
      <c r="B92" s="10" t="s">
        <v>191</v>
      </c>
      <c r="C92" s="10" t="s">
        <v>191</v>
      </c>
      <c r="F92" s="10" t="s">
        <v>143</v>
      </c>
    </row>
    <row r="93" spans="1:6" s="10" customFormat="1">
      <c r="A93" s="10" t="s">
        <v>84</v>
      </c>
      <c r="B93" s="10" t="s">
        <v>192</v>
      </c>
      <c r="C93" s="10" t="s">
        <v>192</v>
      </c>
      <c r="F93" s="10" t="s">
        <v>143</v>
      </c>
    </row>
    <row r="94" spans="1:6" s="10" customFormat="1">
      <c r="A94" s="10" t="s">
        <v>84</v>
      </c>
      <c r="B94" s="10" t="s">
        <v>193</v>
      </c>
      <c r="C94" s="10" t="s">
        <v>193</v>
      </c>
      <c r="F94" s="10" t="s">
        <v>143</v>
      </c>
    </row>
    <row r="95" spans="1:6" s="10" customFormat="1">
      <c r="A95" s="10" t="s">
        <v>84</v>
      </c>
      <c r="B95" s="10" t="s">
        <v>194</v>
      </c>
      <c r="C95" s="10" t="s">
        <v>194</v>
      </c>
      <c r="F95" s="10" t="s">
        <v>143</v>
      </c>
    </row>
    <row r="96" spans="1:6" s="10" customFormat="1">
      <c r="A96" s="10" t="s">
        <v>84</v>
      </c>
      <c r="B96" s="10" t="s">
        <v>195</v>
      </c>
      <c r="C96" s="10" t="s">
        <v>195</v>
      </c>
      <c r="F96" s="10" t="s">
        <v>143</v>
      </c>
    </row>
    <row r="97" spans="1:6" s="10" customFormat="1">
      <c r="A97" s="10" t="s">
        <v>84</v>
      </c>
      <c r="B97" s="10" t="s">
        <v>196</v>
      </c>
      <c r="C97" s="10" t="s">
        <v>196</v>
      </c>
      <c r="F97" s="10" t="s">
        <v>143</v>
      </c>
    </row>
    <row r="98" spans="1:6" s="10" customFormat="1">
      <c r="A98" s="10" t="s">
        <v>84</v>
      </c>
      <c r="B98" s="10" t="s">
        <v>197</v>
      </c>
      <c r="C98" s="10" t="s">
        <v>197</v>
      </c>
      <c r="F98" s="10" t="s">
        <v>143</v>
      </c>
    </row>
    <row r="99" spans="1:6" s="10" customFormat="1">
      <c r="A99" s="10" t="s">
        <v>84</v>
      </c>
      <c r="B99" s="10" t="s">
        <v>198</v>
      </c>
      <c r="C99" s="10" t="s">
        <v>198</v>
      </c>
      <c r="F99" s="10" t="s">
        <v>143</v>
      </c>
    </row>
    <row r="100" spans="1:6" s="10" customFormat="1">
      <c r="A100" s="10" t="s">
        <v>84</v>
      </c>
      <c r="B100" s="10" t="s">
        <v>199</v>
      </c>
      <c r="C100" s="10" t="s">
        <v>199</v>
      </c>
      <c r="F100" s="10" t="s">
        <v>143</v>
      </c>
    </row>
    <row r="101" spans="1:6" s="10" customFormat="1">
      <c r="A101" s="10" t="s">
        <v>84</v>
      </c>
      <c r="B101" s="10" t="s">
        <v>200</v>
      </c>
      <c r="C101" s="10" t="s">
        <v>200</v>
      </c>
      <c r="F101" s="10" t="s">
        <v>143</v>
      </c>
    </row>
    <row r="102" spans="1:6" s="10" customFormat="1">
      <c r="A102" s="10" t="s">
        <v>84</v>
      </c>
      <c r="B102" s="10" t="s">
        <v>201</v>
      </c>
      <c r="C102" s="10" t="s">
        <v>201</v>
      </c>
      <c r="F102" s="10" t="s">
        <v>143</v>
      </c>
    </row>
    <row r="103" spans="1:6" s="10" customFormat="1">
      <c r="A103" s="10" t="s">
        <v>84</v>
      </c>
      <c r="B103" s="10" t="s">
        <v>202</v>
      </c>
      <c r="C103" s="10" t="s">
        <v>202</v>
      </c>
      <c r="F103" s="10" t="s">
        <v>143</v>
      </c>
    </row>
    <row r="104" spans="1:6" s="10" customFormat="1">
      <c r="A104" s="10" t="s">
        <v>84</v>
      </c>
      <c r="B104" s="10" t="s">
        <v>203</v>
      </c>
      <c r="C104" s="10" t="s">
        <v>203</v>
      </c>
      <c r="F104" s="10" t="s">
        <v>143</v>
      </c>
    </row>
    <row r="105" spans="1:6" s="10" customFormat="1">
      <c r="A105" s="10" t="s">
        <v>84</v>
      </c>
      <c r="B105" s="10" t="s">
        <v>204</v>
      </c>
      <c r="C105" s="10" t="s">
        <v>204</v>
      </c>
      <c r="F105" s="10" t="s">
        <v>143</v>
      </c>
    </row>
    <row r="106" spans="1:6" s="10" customFormat="1">
      <c r="A106" s="10" t="s">
        <v>84</v>
      </c>
      <c r="B106" s="10" t="s">
        <v>205</v>
      </c>
      <c r="C106" s="10" t="s">
        <v>205</v>
      </c>
      <c r="F106" s="10" t="s">
        <v>143</v>
      </c>
    </row>
    <row r="107" spans="1:6" s="10" customFormat="1">
      <c r="A107" s="10" t="s">
        <v>84</v>
      </c>
      <c r="B107" s="10" t="s">
        <v>206</v>
      </c>
      <c r="C107" s="10" t="s">
        <v>206</v>
      </c>
      <c r="F107" s="10" t="s">
        <v>143</v>
      </c>
    </row>
    <row r="108" spans="1:6" s="10" customFormat="1">
      <c r="A108" s="10" t="s">
        <v>84</v>
      </c>
      <c r="B108" s="10" t="s">
        <v>207</v>
      </c>
      <c r="C108" s="10" t="s">
        <v>207</v>
      </c>
      <c r="F108" s="10" t="s">
        <v>143</v>
      </c>
    </row>
    <row r="109" spans="1:6" s="10" customFormat="1">
      <c r="A109" s="10" t="s">
        <v>84</v>
      </c>
      <c r="B109" s="10" t="s">
        <v>208</v>
      </c>
      <c r="C109" s="10" t="s">
        <v>208</v>
      </c>
      <c r="F109" s="10" t="s">
        <v>143</v>
      </c>
    </row>
    <row r="110" spans="1:6" s="10" customFormat="1">
      <c r="A110" s="10" t="s">
        <v>84</v>
      </c>
      <c r="B110" s="10" t="s">
        <v>209</v>
      </c>
      <c r="C110" s="10" t="s">
        <v>209</v>
      </c>
      <c r="F110" s="10" t="s">
        <v>143</v>
      </c>
    </row>
    <row r="111" spans="1:6" s="10" customFormat="1">
      <c r="A111" s="10" t="s">
        <v>84</v>
      </c>
      <c r="B111" s="10" t="s">
        <v>210</v>
      </c>
      <c r="C111" s="10" t="s">
        <v>210</v>
      </c>
      <c r="F111" s="10" t="s">
        <v>143</v>
      </c>
    </row>
    <row r="112" spans="1:6" s="10" customFormat="1">
      <c r="A112" s="10" t="s">
        <v>84</v>
      </c>
      <c r="B112" s="10" t="s">
        <v>211</v>
      </c>
      <c r="C112" s="10" t="s">
        <v>211</v>
      </c>
      <c r="F112" s="10" t="s">
        <v>143</v>
      </c>
    </row>
    <row r="113" spans="1:6" s="10" customFormat="1">
      <c r="A113" s="10" t="s">
        <v>84</v>
      </c>
      <c r="B113" s="10" t="s">
        <v>212</v>
      </c>
      <c r="C113" s="10" t="s">
        <v>212</v>
      </c>
      <c r="F113" s="10" t="s">
        <v>143</v>
      </c>
    </row>
    <row r="114" spans="1:6" s="10" customFormat="1">
      <c r="A114" s="10" t="s">
        <v>84</v>
      </c>
      <c r="B114" s="10" t="s">
        <v>213</v>
      </c>
      <c r="C114" s="10" t="s">
        <v>213</v>
      </c>
      <c r="F114" s="10" t="s">
        <v>143</v>
      </c>
    </row>
    <row r="115" spans="1:6" s="10" customFormat="1">
      <c r="A115" s="10" t="s">
        <v>84</v>
      </c>
      <c r="B115" s="10" t="s">
        <v>214</v>
      </c>
      <c r="C115" s="10" t="s">
        <v>214</v>
      </c>
      <c r="F115" s="10" t="s">
        <v>143</v>
      </c>
    </row>
    <row r="116" spans="1:6" s="10" customFormat="1">
      <c r="A116" s="10" t="s">
        <v>84</v>
      </c>
      <c r="B116" s="10" t="s">
        <v>215</v>
      </c>
      <c r="C116" s="10" t="s">
        <v>215</v>
      </c>
      <c r="F116" s="10" t="s">
        <v>143</v>
      </c>
    </row>
    <row r="117" spans="1:6" s="10" customFormat="1">
      <c r="A117" s="10" t="s">
        <v>84</v>
      </c>
      <c r="B117" s="10" t="s">
        <v>216</v>
      </c>
      <c r="C117" s="10" t="s">
        <v>216</v>
      </c>
      <c r="F117" s="10" t="s">
        <v>143</v>
      </c>
    </row>
    <row r="118" spans="1:6" s="10" customFormat="1">
      <c r="A118" s="10" t="s">
        <v>84</v>
      </c>
      <c r="B118" s="10" t="s">
        <v>217</v>
      </c>
      <c r="C118" s="10" t="s">
        <v>217</v>
      </c>
      <c r="F118" s="10" t="s">
        <v>143</v>
      </c>
    </row>
    <row r="119" spans="1:6" s="10" customFormat="1">
      <c r="A119" s="10" t="s">
        <v>84</v>
      </c>
      <c r="B119" s="10" t="s">
        <v>218</v>
      </c>
      <c r="C119" s="10" t="s">
        <v>218</v>
      </c>
      <c r="F119" s="10" t="s">
        <v>143</v>
      </c>
    </row>
    <row r="120" spans="1:6" s="10" customFormat="1">
      <c r="A120" s="10" t="s">
        <v>84</v>
      </c>
      <c r="B120" s="10" t="s">
        <v>219</v>
      </c>
      <c r="C120" s="10" t="s">
        <v>219</v>
      </c>
      <c r="F120" s="10" t="s">
        <v>143</v>
      </c>
    </row>
    <row r="121" spans="1:6" s="10" customFormat="1">
      <c r="A121" s="10" t="s">
        <v>84</v>
      </c>
      <c r="B121" s="10" t="s">
        <v>220</v>
      </c>
      <c r="C121" s="10" t="s">
        <v>220</v>
      </c>
      <c r="F121" s="10" t="s">
        <v>143</v>
      </c>
    </row>
    <row r="122" spans="1:6" s="10" customFormat="1">
      <c r="A122" s="10" t="s">
        <v>84</v>
      </c>
      <c r="B122" s="10" t="s">
        <v>221</v>
      </c>
      <c r="C122" s="10" t="s">
        <v>221</v>
      </c>
      <c r="F122" s="10" t="s">
        <v>143</v>
      </c>
    </row>
    <row r="123" spans="1:6" s="10" customFormat="1">
      <c r="A123" s="10" t="s">
        <v>84</v>
      </c>
      <c r="B123" s="10" t="s">
        <v>222</v>
      </c>
      <c r="C123" s="10" t="s">
        <v>222</v>
      </c>
      <c r="F123" s="10" t="s">
        <v>143</v>
      </c>
    </row>
    <row r="124" spans="1:6" s="10" customFormat="1">
      <c r="A124" s="10" t="s">
        <v>84</v>
      </c>
      <c r="B124" s="10" t="s">
        <v>223</v>
      </c>
      <c r="C124" s="10" t="s">
        <v>223</v>
      </c>
      <c r="F124" s="10" t="s">
        <v>144</v>
      </c>
    </row>
    <row r="125" spans="1:6" s="10" customFormat="1">
      <c r="A125" s="10" t="s">
        <v>84</v>
      </c>
      <c r="B125" s="10" t="s">
        <v>224</v>
      </c>
      <c r="C125" s="10" t="s">
        <v>224</v>
      </c>
      <c r="F125" s="10" t="s">
        <v>144</v>
      </c>
    </row>
    <row r="126" spans="1:6" s="10" customFormat="1">
      <c r="A126" s="10" t="s">
        <v>84</v>
      </c>
      <c r="B126" s="10" t="s">
        <v>225</v>
      </c>
      <c r="C126" s="10" t="s">
        <v>225</v>
      </c>
      <c r="F126" s="10" t="s">
        <v>144</v>
      </c>
    </row>
    <row r="127" spans="1:6" s="10" customFormat="1">
      <c r="A127" s="10" t="s">
        <v>84</v>
      </c>
      <c r="B127" s="10" t="s">
        <v>226</v>
      </c>
      <c r="C127" s="10" t="s">
        <v>226</v>
      </c>
      <c r="F127" s="10" t="s">
        <v>144</v>
      </c>
    </row>
    <row r="128" spans="1:6" s="10" customFormat="1">
      <c r="A128" s="10" t="s">
        <v>84</v>
      </c>
      <c r="B128" s="10" t="s">
        <v>227</v>
      </c>
      <c r="C128" s="10" t="s">
        <v>227</v>
      </c>
      <c r="F128" s="10" t="s">
        <v>144</v>
      </c>
    </row>
    <row r="129" spans="1:6" s="10" customFormat="1">
      <c r="A129" s="10" t="s">
        <v>84</v>
      </c>
      <c r="B129" s="10" t="s">
        <v>228</v>
      </c>
      <c r="C129" s="10" t="s">
        <v>228</v>
      </c>
      <c r="F129" s="10" t="s">
        <v>144</v>
      </c>
    </row>
    <row r="130" spans="1:6" s="10" customFormat="1">
      <c r="A130" s="10" t="s">
        <v>84</v>
      </c>
      <c r="B130" s="10" t="s">
        <v>229</v>
      </c>
      <c r="C130" s="10" t="s">
        <v>229</v>
      </c>
      <c r="F130" s="10" t="s">
        <v>144</v>
      </c>
    </row>
    <row r="131" spans="1:6" s="10" customFormat="1">
      <c r="A131" s="10" t="s">
        <v>84</v>
      </c>
      <c r="B131" s="10" t="s">
        <v>230</v>
      </c>
      <c r="C131" s="10" t="s">
        <v>230</v>
      </c>
      <c r="F131" s="10" t="s">
        <v>144</v>
      </c>
    </row>
    <row r="132" spans="1:6" s="10" customFormat="1">
      <c r="A132" s="10" t="s">
        <v>84</v>
      </c>
      <c r="B132" s="10" t="s">
        <v>231</v>
      </c>
      <c r="C132" s="10" t="s">
        <v>231</v>
      </c>
      <c r="F132" s="10" t="s">
        <v>144</v>
      </c>
    </row>
    <row r="133" spans="1:6" s="10" customFormat="1">
      <c r="A133" s="10" t="s">
        <v>84</v>
      </c>
      <c r="B133" s="10" t="s">
        <v>232</v>
      </c>
      <c r="C133" s="10" t="s">
        <v>232</v>
      </c>
      <c r="F133" s="10" t="s">
        <v>144</v>
      </c>
    </row>
    <row r="134" spans="1:6" s="10" customFormat="1">
      <c r="A134" s="10" t="s">
        <v>84</v>
      </c>
      <c r="B134" s="10" t="s">
        <v>233</v>
      </c>
      <c r="C134" s="10" t="s">
        <v>233</v>
      </c>
      <c r="F134" s="10" t="s">
        <v>144</v>
      </c>
    </row>
    <row r="135" spans="1:6" s="10" customFormat="1">
      <c r="A135" s="10" t="s">
        <v>84</v>
      </c>
      <c r="B135" s="10" t="s">
        <v>234</v>
      </c>
      <c r="C135" s="10" t="s">
        <v>234</v>
      </c>
      <c r="F135" s="10" t="s">
        <v>144</v>
      </c>
    </row>
    <row r="136" spans="1:6" s="10" customFormat="1">
      <c r="A136" s="10" t="s">
        <v>84</v>
      </c>
      <c r="B136" s="10" t="s">
        <v>235</v>
      </c>
      <c r="C136" s="10" t="s">
        <v>235</v>
      </c>
      <c r="F136" s="8" t="s">
        <v>144</v>
      </c>
    </row>
    <row r="137" spans="1:6" s="10" customFormat="1">
      <c r="A137" s="10" t="s">
        <v>84</v>
      </c>
      <c r="B137" s="10" t="s">
        <v>236</v>
      </c>
      <c r="C137" s="10" t="s">
        <v>236</v>
      </c>
      <c r="F137" s="8" t="s">
        <v>145</v>
      </c>
    </row>
    <row r="138" spans="1:6" s="10" customFormat="1">
      <c r="A138" s="10" t="s">
        <v>84</v>
      </c>
      <c r="B138" s="10" t="s">
        <v>237</v>
      </c>
      <c r="C138" s="10" t="s">
        <v>237</v>
      </c>
      <c r="F138" s="8" t="s">
        <v>145</v>
      </c>
    </row>
    <row r="139" spans="1:6" s="10" customFormat="1">
      <c r="A139" s="10" t="s">
        <v>84</v>
      </c>
      <c r="B139" s="10" t="s">
        <v>238</v>
      </c>
      <c r="C139" s="10" t="s">
        <v>238</v>
      </c>
      <c r="F139" s="8" t="s">
        <v>145</v>
      </c>
    </row>
    <row r="140" spans="1:6" s="10" customFormat="1">
      <c r="A140" s="10" t="s">
        <v>84</v>
      </c>
      <c r="B140" s="10" t="s">
        <v>239</v>
      </c>
      <c r="C140" s="10" t="s">
        <v>239</v>
      </c>
      <c r="F140" s="10" t="s">
        <v>145</v>
      </c>
    </row>
    <row r="141" spans="1:6" s="10" customFormat="1">
      <c r="A141" s="10" t="s">
        <v>84</v>
      </c>
      <c r="B141" s="10" t="s">
        <v>240</v>
      </c>
      <c r="C141" s="10" t="s">
        <v>240</v>
      </c>
      <c r="F141" s="10" t="s">
        <v>145</v>
      </c>
    </row>
    <row r="142" spans="1:6" s="10" customFormat="1">
      <c r="A142" s="10" t="s">
        <v>84</v>
      </c>
      <c r="B142" s="10" t="s">
        <v>241</v>
      </c>
      <c r="C142" s="10" t="s">
        <v>241</v>
      </c>
      <c r="F142" s="10" t="s">
        <v>145</v>
      </c>
    </row>
    <row r="143" spans="1:6" s="10" customFormat="1">
      <c r="A143" s="10" t="s">
        <v>84</v>
      </c>
      <c r="B143" s="10" t="s">
        <v>242</v>
      </c>
      <c r="C143" s="10" t="s">
        <v>242</v>
      </c>
      <c r="F143" s="10" t="s">
        <v>145</v>
      </c>
    </row>
    <row r="144" spans="1:6" s="10" customFormat="1">
      <c r="A144" s="10" t="s">
        <v>84</v>
      </c>
      <c r="B144" s="10" t="s">
        <v>243</v>
      </c>
      <c r="C144" s="10" t="s">
        <v>243</v>
      </c>
      <c r="F144" s="10" t="s">
        <v>145</v>
      </c>
    </row>
    <row r="145" spans="1:6" s="10" customFormat="1">
      <c r="A145" s="10" t="s">
        <v>84</v>
      </c>
      <c r="B145" s="10" t="s">
        <v>244</v>
      </c>
      <c r="C145" s="10" t="s">
        <v>244</v>
      </c>
      <c r="F145" s="10" t="s">
        <v>145</v>
      </c>
    </row>
    <row r="146" spans="1:6" s="10" customFormat="1">
      <c r="A146" s="10" t="s">
        <v>84</v>
      </c>
      <c r="B146" s="10" t="s">
        <v>245</v>
      </c>
      <c r="C146" s="10" t="s">
        <v>245</v>
      </c>
      <c r="F146" s="10" t="s">
        <v>145</v>
      </c>
    </row>
    <row r="147" spans="1:6" s="10" customFormat="1">
      <c r="A147" s="10" t="s">
        <v>84</v>
      </c>
      <c r="B147" s="10" t="s">
        <v>246</v>
      </c>
      <c r="C147" s="10" t="s">
        <v>246</v>
      </c>
      <c r="F147" s="10" t="s">
        <v>145</v>
      </c>
    </row>
    <row r="148" spans="1:6" s="10" customFormat="1">
      <c r="A148" s="10" t="s">
        <v>84</v>
      </c>
      <c r="B148" s="10" t="s">
        <v>247</v>
      </c>
      <c r="C148" s="10" t="s">
        <v>247</v>
      </c>
      <c r="F148" s="10" t="s">
        <v>145</v>
      </c>
    </row>
    <row r="149" spans="1:6" s="10" customFormat="1">
      <c r="A149" s="10" t="s">
        <v>84</v>
      </c>
      <c r="B149" s="10" t="s">
        <v>248</v>
      </c>
      <c r="C149" s="10" t="s">
        <v>248</v>
      </c>
      <c r="F149" s="10" t="s">
        <v>145</v>
      </c>
    </row>
    <row r="150" spans="1:6" s="10" customFormat="1">
      <c r="A150" s="10" t="s">
        <v>84</v>
      </c>
      <c r="B150" s="10" t="s">
        <v>249</v>
      </c>
      <c r="C150" s="10" t="s">
        <v>249</v>
      </c>
      <c r="F150" s="10" t="s">
        <v>145</v>
      </c>
    </row>
    <row r="151" spans="1:6" s="10" customFormat="1">
      <c r="A151" s="10" t="s">
        <v>84</v>
      </c>
      <c r="B151" s="10" t="s">
        <v>250</v>
      </c>
      <c r="C151" s="10" t="s">
        <v>250</v>
      </c>
      <c r="F151" s="10" t="s">
        <v>145</v>
      </c>
    </row>
    <row r="152" spans="1:6" s="10" customFormat="1">
      <c r="A152" s="10" t="s">
        <v>84</v>
      </c>
      <c r="B152" s="10" t="s">
        <v>251</v>
      </c>
      <c r="C152" s="10" t="s">
        <v>251</v>
      </c>
      <c r="F152" s="10" t="s">
        <v>145</v>
      </c>
    </row>
    <row r="153" spans="1:6" s="10" customFormat="1">
      <c r="A153" s="10" t="s">
        <v>84</v>
      </c>
      <c r="B153" s="10" t="s">
        <v>252</v>
      </c>
      <c r="C153" s="10" t="s">
        <v>252</v>
      </c>
      <c r="F153" s="10" t="s">
        <v>145</v>
      </c>
    </row>
    <row r="154" spans="1:6" s="10" customFormat="1">
      <c r="A154" s="10" t="s">
        <v>84</v>
      </c>
      <c r="B154" s="10" t="s">
        <v>253</v>
      </c>
      <c r="C154" s="10" t="s">
        <v>253</v>
      </c>
      <c r="F154" s="10" t="s">
        <v>145</v>
      </c>
    </row>
    <row r="155" spans="1:6" s="10" customFormat="1">
      <c r="A155" s="10" t="s">
        <v>84</v>
      </c>
      <c r="B155" s="10" t="s">
        <v>254</v>
      </c>
      <c r="C155" s="10" t="s">
        <v>254</v>
      </c>
      <c r="F155" s="10" t="s">
        <v>145</v>
      </c>
    </row>
    <row r="156" spans="1:6" s="10" customFormat="1">
      <c r="A156" s="10" t="s">
        <v>84</v>
      </c>
      <c r="B156" s="10" t="s">
        <v>255</v>
      </c>
      <c r="C156" s="10" t="s">
        <v>255</v>
      </c>
      <c r="F156" s="10" t="s">
        <v>145</v>
      </c>
    </row>
    <row r="157" spans="1:6" s="10" customFormat="1">
      <c r="A157" s="10" t="s">
        <v>84</v>
      </c>
      <c r="B157" s="10" t="s">
        <v>256</v>
      </c>
      <c r="C157" s="10" t="s">
        <v>256</v>
      </c>
      <c r="F157" s="10" t="s">
        <v>145</v>
      </c>
    </row>
    <row r="158" spans="1:6" s="10" customFormat="1">
      <c r="A158" s="10" t="s">
        <v>84</v>
      </c>
      <c r="B158" s="10" t="s">
        <v>257</v>
      </c>
      <c r="C158" s="10" t="s">
        <v>257</v>
      </c>
      <c r="F158" s="10" t="s">
        <v>145</v>
      </c>
    </row>
    <row r="159" spans="1:6" s="10" customFormat="1">
      <c r="A159" s="10" t="s">
        <v>84</v>
      </c>
      <c r="B159" s="10" t="s">
        <v>258</v>
      </c>
      <c r="C159" s="10" t="s">
        <v>258</v>
      </c>
      <c r="F159" s="10" t="s">
        <v>145</v>
      </c>
    </row>
    <row r="160" spans="1:6" s="10" customFormat="1">
      <c r="A160" s="10" t="s">
        <v>84</v>
      </c>
      <c r="B160" s="10" t="s">
        <v>259</v>
      </c>
      <c r="C160" s="10" t="s">
        <v>259</v>
      </c>
      <c r="F160" s="10" t="s">
        <v>145</v>
      </c>
    </row>
    <row r="161" spans="1:6" s="10" customFormat="1">
      <c r="A161" s="10" t="s">
        <v>84</v>
      </c>
      <c r="B161" s="10" t="s">
        <v>260</v>
      </c>
      <c r="C161" s="10" t="s">
        <v>260</v>
      </c>
      <c r="F161" s="10" t="s">
        <v>145</v>
      </c>
    </row>
    <row r="162" spans="1:6" s="10" customFormat="1">
      <c r="A162" s="10" t="s">
        <v>84</v>
      </c>
      <c r="B162" s="10" t="s">
        <v>261</v>
      </c>
      <c r="C162" s="10" t="s">
        <v>261</v>
      </c>
      <c r="F162" s="10" t="s">
        <v>145</v>
      </c>
    </row>
    <row r="163" spans="1:6" s="10" customFormat="1">
      <c r="A163" s="10" t="s">
        <v>84</v>
      </c>
      <c r="B163" s="10" t="s">
        <v>262</v>
      </c>
      <c r="C163" s="10" t="s">
        <v>262</v>
      </c>
      <c r="F163" s="10" t="s">
        <v>145</v>
      </c>
    </row>
    <row r="164" spans="1:6" s="10" customFormat="1">
      <c r="A164" s="10" t="s">
        <v>84</v>
      </c>
      <c r="B164" s="10" t="s">
        <v>263</v>
      </c>
      <c r="C164" s="10" t="s">
        <v>263</v>
      </c>
      <c r="F164" s="10" t="s">
        <v>145</v>
      </c>
    </row>
    <row r="165" spans="1:6" s="10" customFormat="1">
      <c r="A165" s="10" t="s">
        <v>84</v>
      </c>
      <c r="B165" s="10" t="s">
        <v>264</v>
      </c>
      <c r="C165" s="10" t="s">
        <v>264</v>
      </c>
      <c r="F165" s="10" t="s">
        <v>145</v>
      </c>
    </row>
    <row r="166" spans="1:6" s="10" customFormat="1">
      <c r="A166" s="10" t="s">
        <v>84</v>
      </c>
      <c r="B166" s="10" t="s">
        <v>265</v>
      </c>
      <c r="C166" s="10" t="s">
        <v>265</v>
      </c>
      <c r="F166" s="10" t="s">
        <v>145</v>
      </c>
    </row>
    <row r="167" spans="1:6" s="10" customFormat="1">
      <c r="A167" s="10" t="s">
        <v>84</v>
      </c>
      <c r="B167" s="10" t="s">
        <v>266</v>
      </c>
      <c r="C167" s="10" t="s">
        <v>266</v>
      </c>
      <c r="F167" s="10" t="s">
        <v>145</v>
      </c>
    </row>
    <row r="168" spans="1:6" s="10" customFormat="1">
      <c r="A168" s="10" t="s">
        <v>84</v>
      </c>
      <c r="B168" s="10" t="s">
        <v>267</v>
      </c>
      <c r="C168" s="10" t="s">
        <v>267</v>
      </c>
      <c r="F168" s="10" t="s">
        <v>145</v>
      </c>
    </row>
    <row r="169" spans="1:6" s="10" customFormat="1">
      <c r="A169" s="10" t="s">
        <v>84</v>
      </c>
      <c r="B169" s="10" t="s">
        <v>268</v>
      </c>
      <c r="C169" s="10" t="s">
        <v>268</v>
      </c>
      <c r="F169" s="10" t="s">
        <v>145</v>
      </c>
    </row>
    <row r="170" spans="1:6" s="10" customFormat="1">
      <c r="A170" s="10" t="s">
        <v>84</v>
      </c>
      <c r="B170" s="10" t="s">
        <v>269</v>
      </c>
      <c r="C170" s="10" t="s">
        <v>269</v>
      </c>
      <c r="F170" s="10" t="s">
        <v>145</v>
      </c>
    </row>
    <row r="171" spans="1:6" s="10" customFormat="1">
      <c r="A171" s="10" t="s">
        <v>84</v>
      </c>
      <c r="B171" s="10" t="s">
        <v>270</v>
      </c>
      <c r="C171" s="10" t="s">
        <v>270</v>
      </c>
      <c r="F171" s="10" t="s">
        <v>145</v>
      </c>
    </row>
    <row r="172" spans="1:6" s="10" customFormat="1">
      <c r="A172" s="10" t="s">
        <v>84</v>
      </c>
      <c r="B172" s="10" t="s">
        <v>271</v>
      </c>
      <c r="C172" s="10" t="s">
        <v>271</v>
      </c>
      <c r="F172" s="10" t="s">
        <v>145</v>
      </c>
    </row>
    <row r="173" spans="1:6" s="10" customFormat="1">
      <c r="A173" s="10" t="s">
        <v>84</v>
      </c>
      <c r="B173" s="10" t="s">
        <v>272</v>
      </c>
      <c r="C173" s="10" t="s">
        <v>272</v>
      </c>
      <c r="F173" s="10" t="s">
        <v>145</v>
      </c>
    </row>
    <row r="174" spans="1:6" s="10" customFormat="1">
      <c r="A174" s="10" t="s">
        <v>84</v>
      </c>
      <c r="B174" s="10" t="s">
        <v>273</v>
      </c>
      <c r="C174" s="10" t="s">
        <v>273</v>
      </c>
      <c r="F174" s="10" t="s">
        <v>145</v>
      </c>
    </row>
    <row r="175" spans="1:6" s="10" customFormat="1">
      <c r="A175" s="10" t="s">
        <v>84</v>
      </c>
      <c r="B175" s="10" t="s">
        <v>274</v>
      </c>
      <c r="C175" s="10" t="s">
        <v>274</v>
      </c>
      <c r="F175" s="10" t="s">
        <v>145</v>
      </c>
    </row>
    <row r="176" spans="1:6" s="10" customFormat="1">
      <c r="A176" s="10" t="s">
        <v>84</v>
      </c>
      <c r="B176" s="10" t="s">
        <v>275</v>
      </c>
      <c r="C176" s="10" t="s">
        <v>275</v>
      </c>
      <c r="F176" s="10" t="s">
        <v>145</v>
      </c>
    </row>
    <row r="177" spans="1:6" s="10" customFormat="1">
      <c r="A177" s="10" t="s">
        <v>84</v>
      </c>
      <c r="B177" s="10" t="s">
        <v>276</v>
      </c>
      <c r="C177" s="10" t="s">
        <v>276</v>
      </c>
      <c r="F177" s="10" t="s">
        <v>145</v>
      </c>
    </row>
    <row r="178" spans="1:6" s="10" customFormat="1">
      <c r="A178" s="10" t="s">
        <v>84</v>
      </c>
      <c r="B178" s="10" t="s">
        <v>277</v>
      </c>
      <c r="C178" s="10" t="s">
        <v>277</v>
      </c>
      <c r="F178" s="10" t="s">
        <v>145</v>
      </c>
    </row>
    <row r="179" spans="1:6" s="10" customFormat="1">
      <c r="A179" s="10" t="s">
        <v>84</v>
      </c>
      <c r="B179" s="10" t="s">
        <v>278</v>
      </c>
      <c r="C179" s="10" t="s">
        <v>278</v>
      </c>
      <c r="F179" s="10" t="s">
        <v>145</v>
      </c>
    </row>
    <row r="180" spans="1:6" s="10" customFormat="1">
      <c r="A180" s="10" t="s">
        <v>84</v>
      </c>
      <c r="B180" s="10" t="s">
        <v>279</v>
      </c>
      <c r="C180" s="10" t="s">
        <v>279</v>
      </c>
      <c r="F180" s="10" t="s">
        <v>145</v>
      </c>
    </row>
    <row r="181" spans="1:6" s="10" customFormat="1">
      <c r="A181" s="10" t="s">
        <v>84</v>
      </c>
      <c r="B181" s="10" t="s">
        <v>280</v>
      </c>
      <c r="C181" s="10" t="s">
        <v>280</v>
      </c>
      <c r="F181" s="10" t="s">
        <v>145</v>
      </c>
    </row>
    <row r="182" spans="1:6" s="10" customFormat="1">
      <c r="A182" s="10" t="s">
        <v>84</v>
      </c>
      <c r="B182" s="10" t="s">
        <v>281</v>
      </c>
      <c r="C182" s="10" t="s">
        <v>281</v>
      </c>
      <c r="F182" s="10" t="s">
        <v>145</v>
      </c>
    </row>
    <row r="183" spans="1:6" s="10" customFormat="1">
      <c r="A183" s="10" t="s">
        <v>84</v>
      </c>
      <c r="B183" s="10" t="s">
        <v>282</v>
      </c>
      <c r="C183" s="10" t="s">
        <v>282</v>
      </c>
      <c r="F183" s="10" t="s">
        <v>145</v>
      </c>
    </row>
    <row r="184" spans="1:6" s="10" customFormat="1">
      <c r="A184" s="10" t="s">
        <v>84</v>
      </c>
      <c r="B184" s="10" t="s">
        <v>283</v>
      </c>
      <c r="C184" s="10" t="s">
        <v>283</v>
      </c>
      <c r="F184" s="10" t="s">
        <v>145</v>
      </c>
    </row>
    <row r="185" spans="1:6" s="10" customFormat="1">
      <c r="A185" s="10" t="s">
        <v>84</v>
      </c>
      <c r="B185" s="10" t="s">
        <v>284</v>
      </c>
      <c r="C185" s="10" t="s">
        <v>284</v>
      </c>
      <c r="F185" s="10" t="s">
        <v>145</v>
      </c>
    </row>
    <row r="186" spans="1:6" s="10" customFormat="1">
      <c r="A186" s="10" t="s">
        <v>84</v>
      </c>
      <c r="B186" s="10" t="s">
        <v>285</v>
      </c>
      <c r="C186" s="10" t="s">
        <v>285</v>
      </c>
      <c r="F186" s="10" t="s">
        <v>145</v>
      </c>
    </row>
    <row r="187" spans="1:6" s="10" customFormat="1">
      <c r="A187" s="10" t="s">
        <v>84</v>
      </c>
      <c r="B187" s="10" t="s">
        <v>286</v>
      </c>
      <c r="C187" s="10" t="s">
        <v>286</v>
      </c>
      <c r="F187" s="10" t="s">
        <v>145</v>
      </c>
    </row>
    <row r="188" spans="1:6" s="10" customFormat="1">
      <c r="A188" s="10" t="s">
        <v>84</v>
      </c>
      <c r="B188" s="10" t="s">
        <v>287</v>
      </c>
      <c r="C188" s="10" t="s">
        <v>287</v>
      </c>
      <c r="F188" s="10" t="s">
        <v>145</v>
      </c>
    </row>
    <row r="189" spans="1:6" s="10" customFormat="1">
      <c r="A189" s="10" t="s">
        <v>84</v>
      </c>
      <c r="B189" s="10" t="s">
        <v>288</v>
      </c>
      <c r="C189" s="10" t="s">
        <v>288</v>
      </c>
      <c r="F189" s="10" t="s">
        <v>145</v>
      </c>
    </row>
    <row r="190" spans="1:6" s="10" customFormat="1">
      <c r="A190" s="10" t="s">
        <v>84</v>
      </c>
      <c r="B190" s="10" t="s">
        <v>289</v>
      </c>
      <c r="C190" s="10" t="s">
        <v>289</v>
      </c>
      <c r="F190" s="10" t="s">
        <v>145</v>
      </c>
    </row>
    <row r="191" spans="1:6" s="10" customFormat="1">
      <c r="A191" s="10" t="s">
        <v>84</v>
      </c>
      <c r="B191" s="10" t="s">
        <v>290</v>
      </c>
      <c r="C191" s="10" t="s">
        <v>290</v>
      </c>
      <c r="F191" s="10" t="s">
        <v>145</v>
      </c>
    </row>
    <row r="192" spans="1:6" s="10" customFormat="1">
      <c r="A192" s="10" t="s">
        <v>84</v>
      </c>
      <c r="B192" s="10" t="s">
        <v>291</v>
      </c>
      <c r="C192" s="10" t="s">
        <v>291</v>
      </c>
      <c r="F192" s="10" t="s">
        <v>145</v>
      </c>
    </row>
    <row r="193" spans="1:6" s="10" customFormat="1">
      <c r="A193" s="10" t="s">
        <v>84</v>
      </c>
      <c r="B193" s="10" t="s">
        <v>292</v>
      </c>
      <c r="C193" s="10" t="s">
        <v>292</v>
      </c>
      <c r="F193" s="10" t="s">
        <v>145</v>
      </c>
    </row>
    <row r="194" spans="1:6" s="10" customFormat="1">
      <c r="A194" s="10" t="s">
        <v>84</v>
      </c>
      <c r="B194" s="10" t="s">
        <v>293</v>
      </c>
      <c r="C194" s="10" t="s">
        <v>293</v>
      </c>
      <c r="F194" s="10" t="s">
        <v>145</v>
      </c>
    </row>
    <row r="195" spans="1:6" s="10" customFormat="1">
      <c r="A195" s="10" t="s">
        <v>84</v>
      </c>
      <c r="B195" s="10" t="s">
        <v>294</v>
      </c>
      <c r="C195" s="10" t="s">
        <v>294</v>
      </c>
      <c r="F195" s="10" t="s">
        <v>146</v>
      </c>
    </row>
    <row r="196" spans="1:6" s="10" customFormat="1">
      <c r="A196" s="10" t="s">
        <v>84</v>
      </c>
      <c r="B196" s="10" t="s">
        <v>295</v>
      </c>
      <c r="C196" s="10" t="s">
        <v>295</v>
      </c>
      <c r="F196" s="10" t="s">
        <v>146</v>
      </c>
    </row>
    <row r="197" spans="1:6" s="10" customFormat="1">
      <c r="A197" s="10" t="s">
        <v>84</v>
      </c>
      <c r="B197" s="10" t="s">
        <v>296</v>
      </c>
      <c r="C197" s="10" t="s">
        <v>296</v>
      </c>
      <c r="F197" s="10" t="s">
        <v>146</v>
      </c>
    </row>
    <row r="198" spans="1:6" s="10" customFormat="1">
      <c r="A198" s="10" t="s">
        <v>84</v>
      </c>
      <c r="B198" s="10" t="s">
        <v>297</v>
      </c>
      <c r="C198" s="10" t="s">
        <v>297</v>
      </c>
      <c r="F198" s="10" t="s">
        <v>146</v>
      </c>
    </row>
    <row r="199" spans="1:6" s="10" customFormat="1">
      <c r="A199" s="10" t="s">
        <v>84</v>
      </c>
      <c r="B199" s="10" t="s">
        <v>298</v>
      </c>
      <c r="C199" s="10" t="s">
        <v>298</v>
      </c>
      <c r="F199" s="10" t="s">
        <v>146</v>
      </c>
    </row>
    <row r="200" spans="1:6" s="10" customFormat="1">
      <c r="A200" s="10" t="s">
        <v>84</v>
      </c>
      <c r="B200" s="10" t="s">
        <v>299</v>
      </c>
      <c r="C200" s="10" t="s">
        <v>299</v>
      </c>
      <c r="F200" s="10" t="s">
        <v>146</v>
      </c>
    </row>
    <row r="201" spans="1:6" s="10" customFormat="1">
      <c r="A201" s="10" t="s">
        <v>84</v>
      </c>
      <c r="B201" s="10" t="s">
        <v>300</v>
      </c>
      <c r="C201" s="10" t="s">
        <v>300</v>
      </c>
      <c r="F201" s="10" t="s">
        <v>146</v>
      </c>
    </row>
    <row r="202" spans="1:6" s="10" customFormat="1">
      <c r="A202" s="10" t="s">
        <v>84</v>
      </c>
      <c r="B202" s="10" t="s">
        <v>301</v>
      </c>
      <c r="C202" s="10" t="s">
        <v>301</v>
      </c>
      <c r="F202" s="10" t="s">
        <v>146</v>
      </c>
    </row>
    <row r="203" spans="1:6" s="10" customFormat="1">
      <c r="A203" s="10" t="s">
        <v>84</v>
      </c>
      <c r="B203" s="10" t="s">
        <v>302</v>
      </c>
      <c r="C203" s="10" t="s">
        <v>302</v>
      </c>
      <c r="F203" s="10" t="s">
        <v>146</v>
      </c>
    </row>
    <row r="204" spans="1:6" s="10" customFormat="1">
      <c r="A204" s="10" t="s">
        <v>84</v>
      </c>
      <c r="B204" s="10" t="s">
        <v>303</v>
      </c>
      <c r="C204" s="10" t="s">
        <v>303</v>
      </c>
      <c r="F204" s="10" t="s">
        <v>146</v>
      </c>
    </row>
    <row r="205" spans="1:6" s="10" customFormat="1">
      <c r="A205" s="10" t="s">
        <v>84</v>
      </c>
      <c r="B205" s="10" t="s">
        <v>304</v>
      </c>
      <c r="C205" s="10" t="s">
        <v>304</v>
      </c>
      <c r="F205" s="10" t="s">
        <v>146</v>
      </c>
    </row>
    <row r="206" spans="1:6" s="10" customFormat="1">
      <c r="A206" s="10" t="s">
        <v>84</v>
      </c>
      <c r="B206" s="10" t="s">
        <v>305</v>
      </c>
      <c r="C206" s="10" t="s">
        <v>305</v>
      </c>
      <c r="F206" s="10" t="s">
        <v>146</v>
      </c>
    </row>
    <row r="207" spans="1:6" s="10" customFormat="1">
      <c r="A207" s="10" t="s">
        <v>84</v>
      </c>
      <c r="B207" s="10" t="s">
        <v>306</v>
      </c>
      <c r="C207" s="10" t="s">
        <v>306</v>
      </c>
      <c r="F207" s="10" t="s">
        <v>146</v>
      </c>
    </row>
    <row r="208" spans="1:6" s="10" customFormat="1">
      <c r="A208" s="10" t="s">
        <v>84</v>
      </c>
      <c r="B208" s="10" t="s">
        <v>307</v>
      </c>
      <c r="C208" s="10" t="s">
        <v>307</v>
      </c>
      <c r="F208" s="10" t="s">
        <v>146</v>
      </c>
    </row>
    <row r="209" spans="1:6" s="10" customFormat="1">
      <c r="A209" s="10" t="s">
        <v>84</v>
      </c>
      <c r="B209" s="10" t="s">
        <v>308</v>
      </c>
      <c r="C209" s="10" t="s">
        <v>308</v>
      </c>
      <c r="F209" s="10" t="s">
        <v>146</v>
      </c>
    </row>
    <row r="210" spans="1:6" s="10" customFormat="1">
      <c r="A210" s="10" t="s">
        <v>84</v>
      </c>
      <c r="B210" s="10" t="s">
        <v>309</v>
      </c>
      <c r="C210" s="10" t="s">
        <v>309</v>
      </c>
      <c r="F210" s="10" t="s">
        <v>146</v>
      </c>
    </row>
    <row r="211" spans="1:6" s="10" customFormat="1">
      <c r="A211" s="10" t="s">
        <v>84</v>
      </c>
      <c r="B211" s="10" t="s">
        <v>310</v>
      </c>
      <c r="C211" s="10" t="s">
        <v>310</v>
      </c>
      <c r="F211" s="10" t="s">
        <v>146</v>
      </c>
    </row>
    <row r="212" spans="1:6" s="10" customFormat="1">
      <c r="A212" s="10" t="s">
        <v>84</v>
      </c>
      <c r="B212" s="10" t="s">
        <v>311</v>
      </c>
      <c r="C212" s="10" t="s">
        <v>311</v>
      </c>
      <c r="F212" s="10" t="s">
        <v>146</v>
      </c>
    </row>
    <row r="213" spans="1:6" s="10" customFormat="1">
      <c r="A213" s="10" t="s">
        <v>84</v>
      </c>
      <c r="B213" s="10" t="s">
        <v>312</v>
      </c>
      <c r="C213" s="10" t="s">
        <v>312</v>
      </c>
      <c r="F213" s="10" t="s">
        <v>146</v>
      </c>
    </row>
    <row r="214" spans="1:6" s="10" customFormat="1">
      <c r="A214" s="10" t="s">
        <v>84</v>
      </c>
      <c r="B214" s="10" t="s">
        <v>313</v>
      </c>
      <c r="C214" s="10" t="s">
        <v>313</v>
      </c>
      <c r="F214" s="10" t="s">
        <v>146</v>
      </c>
    </row>
    <row r="215" spans="1:6" s="10" customFormat="1">
      <c r="A215" s="10" t="s">
        <v>84</v>
      </c>
      <c r="B215" s="10" t="s">
        <v>314</v>
      </c>
      <c r="C215" s="10" t="s">
        <v>314</v>
      </c>
      <c r="F215" s="10" t="s">
        <v>147</v>
      </c>
    </row>
    <row r="216" spans="1:6" s="10" customFormat="1">
      <c r="A216" s="10" t="s">
        <v>84</v>
      </c>
      <c r="B216" s="10" t="s">
        <v>315</v>
      </c>
      <c r="C216" s="10" t="s">
        <v>315</v>
      </c>
      <c r="F216" s="10" t="s">
        <v>147</v>
      </c>
    </row>
    <row r="217" spans="1:6" s="10" customFormat="1">
      <c r="A217" s="10" t="s">
        <v>84</v>
      </c>
      <c r="B217" s="10" t="s">
        <v>316</v>
      </c>
      <c r="C217" s="10" t="s">
        <v>316</v>
      </c>
      <c r="F217" s="10" t="s">
        <v>147</v>
      </c>
    </row>
    <row r="218" spans="1:6" s="10" customFormat="1">
      <c r="A218" s="10" t="s">
        <v>84</v>
      </c>
      <c r="B218" s="10" t="s">
        <v>317</v>
      </c>
      <c r="C218" s="10" t="s">
        <v>317</v>
      </c>
      <c r="F218" s="10" t="s">
        <v>147</v>
      </c>
    </row>
    <row r="219" spans="1:6" s="10" customFormat="1">
      <c r="A219" s="10" t="s">
        <v>84</v>
      </c>
      <c r="B219" s="10" t="s">
        <v>318</v>
      </c>
      <c r="C219" s="10" t="s">
        <v>318</v>
      </c>
      <c r="F219" s="10" t="s">
        <v>147</v>
      </c>
    </row>
    <row r="220" spans="1:6" s="10" customFormat="1">
      <c r="A220" s="10" t="s">
        <v>84</v>
      </c>
      <c r="B220" s="10" t="s">
        <v>319</v>
      </c>
      <c r="C220" s="10" t="s">
        <v>319</v>
      </c>
      <c r="F220" s="10" t="s">
        <v>147</v>
      </c>
    </row>
    <row r="221" spans="1:6" s="10" customFormat="1">
      <c r="A221" s="10" t="s">
        <v>84</v>
      </c>
      <c r="B221" s="10" t="s">
        <v>320</v>
      </c>
      <c r="C221" s="10" t="s">
        <v>320</v>
      </c>
      <c r="F221" s="10" t="s">
        <v>147</v>
      </c>
    </row>
    <row r="222" spans="1:6" s="10" customFormat="1">
      <c r="A222" s="10" t="s">
        <v>84</v>
      </c>
      <c r="B222" s="10" t="s">
        <v>321</v>
      </c>
      <c r="C222" s="10" t="s">
        <v>321</v>
      </c>
      <c r="F222" s="10" t="s">
        <v>147</v>
      </c>
    </row>
    <row r="223" spans="1:6" s="10" customFormat="1">
      <c r="A223" s="10" t="s">
        <v>84</v>
      </c>
      <c r="B223" s="10" t="s">
        <v>322</v>
      </c>
      <c r="C223" s="10" t="s">
        <v>322</v>
      </c>
      <c r="F223" s="10" t="s">
        <v>147</v>
      </c>
    </row>
    <row r="224" spans="1:6" s="10" customFormat="1">
      <c r="A224" s="10" t="s">
        <v>84</v>
      </c>
      <c r="B224" s="10" t="s">
        <v>323</v>
      </c>
      <c r="C224" s="10" t="s">
        <v>323</v>
      </c>
      <c r="F224" s="10" t="s">
        <v>147</v>
      </c>
    </row>
    <row r="225" spans="1:6" s="10" customFormat="1">
      <c r="A225" s="10" t="s">
        <v>84</v>
      </c>
      <c r="B225" s="10" t="s">
        <v>324</v>
      </c>
      <c r="C225" s="10" t="s">
        <v>324</v>
      </c>
      <c r="F225" s="10" t="s">
        <v>147</v>
      </c>
    </row>
    <row r="226" spans="1:6" s="10" customFormat="1">
      <c r="A226" s="10" t="s">
        <v>84</v>
      </c>
      <c r="B226" s="10" t="s">
        <v>325</v>
      </c>
      <c r="C226" s="10" t="s">
        <v>325</v>
      </c>
      <c r="F226" s="10" t="s">
        <v>147</v>
      </c>
    </row>
    <row r="227" spans="1:6" s="10" customFormat="1">
      <c r="A227" s="10" t="s">
        <v>84</v>
      </c>
      <c r="B227" s="10" t="s">
        <v>326</v>
      </c>
      <c r="C227" s="10" t="s">
        <v>326</v>
      </c>
      <c r="F227" s="10" t="s">
        <v>147</v>
      </c>
    </row>
    <row r="228" spans="1:6" s="10" customFormat="1">
      <c r="A228" s="10" t="s">
        <v>84</v>
      </c>
      <c r="B228" s="10" t="s">
        <v>327</v>
      </c>
      <c r="C228" s="10" t="s">
        <v>327</v>
      </c>
      <c r="F228" s="10" t="s">
        <v>147</v>
      </c>
    </row>
    <row r="229" spans="1:6" s="10" customFormat="1">
      <c r="A229" s="10" t="s">
        <v>84</v>
      </c>
      <c r="B229" s="10" t="s">
        <v>328</v>
      </c>
      <c r="C229" s="10" t="s">
        <v>328</v>
      </c>
      <c r="F229" s="10" t="s">
        <v>147</v>
      </c>
    </row>
    <row r="230" spans="1:6" s="10" customFormat="1">
      <c r="A230" s="10" t="s">
        <v>84</v>
      </c>
      <c r="B230" s="10" t="s">
        <v>329</v>
      </c>
      <c r="C230" s="10" t="s">
        <v>329</v>
      </c>
      <c r="F230" s="10" t="s">
        <v>147</v>
      </c>
    </row>
    <row r="231" spans="1:6" s="10" customFormat="1">
      <c r="A231" s="10" t="s">
        <v>84</v>
      </c>
      <c r="B231" s="10" t="s">
        <v>330</v>
      </c>
      <c r="C231" s="10" t="s">
        <v>330</v>
      </c>
      <c r="F231" s="10" t="s">
        <v>147</v>
      </c>
    </row>
    <row r="232" spans="1:6" s="10" customFormat="1">
      <c r="A232" s="10" t="s">
        <v>84</v>
      </c>
      <c r="B232" s="10" t="s">
        <v>331</v>
      </c>
      <c r="C232" s="10" t="s">
        <v>331</v>
      </c>
      <c r="F232" s="10" t="s">
        <v>147</v>
      </c>
    </row>
    <row r="233" spans="1:6" s="10" customFormat="1">
      <c r="A233" s="10" t="s">
        <v>84</v>
      </c>
      <c r="B233" s="10" t="s">
        <v>332</v>
      </c>
      <c r="C233" s="10" t="s">
        <v>332</v>
      </c>
      <c r="F233" s="10" t="s">
        <v>147</v>
      </c>
    </row>
    <row r="234" spans="1:6" s="10" customFormat="1">
      <c r="A234" s="10" t="s">
        <v>84</v>
      </c>
      <c r="B234" s="10" t="s">
        <v>333</v>
      </c>
      <c r="C234" s="10" t="s">
        <v>333</v>
      </c>
      <c r="F234" s="10" t="s">
        <v>147</v>
      </c>
    </row>
    <row r="235" spans="1:6" s="10" customFormat="1">
      <c r="A235" s="10" t="s">
        <v>84</v>
      </c>
      <c r="B235" s="10" t="s">
        <v>334</v>
      </c>
      <c r="C235" s="10" t="s">
        <v>334</v>
      </c>
      <c r="F235" s="10" t="s">
        <v>147</v>
      </c>
    </row>
    <row r="236" spans="1:6" s="10" customFormat="1">
      <c r="A236" s="10" t="s">
        <v>84</v>
      </c>
      <c r="B236" s="10" t="s">
        <v>335</v>
      </c>
      <c r="C236" s="10" t="s">
        <v>335</v>
      </c>
      <c r="F236" s="10" t="s">
        <v>147</v>
      </c>
    </row>
    <row r="237" spans="1:6" s="10" customFormat="1">
      <c r="A237" s="10" t="s">
        <v>84</v>
      </c>
      <c r="B237" s="10" t="s">
        <v>336</v>
      </c>
      <c r="C237" s="10" t="s">
        <v>336</v>
      </c>
      <c r="F237" s="10" t="s">
        <v>147</v>
      </c>
    </row>
    <row r="238" spans="1:6" s="10" customFormat="1">
      <c r="A238" s="10" t="s">
        <v>84</v>
      </c>
      <c r="B238" s="10" t="s">
        <v>337</v>
      </c>
      <c r="C238" s="10" t="s">
        <v>337</v>
      </c>
      <c r="F238" s="10" t="s">
        <v>147</v>
      </c>
    </row>
    <row r="239" spans="1:6" s="10" customFormat="1">
      <c r="A239" s="10" t="s">
        <v>84</v>
      </c>
      <c r="B239" s="10" t="s">
        <v>338</v>
      </c>
      <c r="C239" s="10" t="s">
        <v>338</v>
      </c>
      <c r="F239" s="10" t="s">
        <v>148</v>
      </c>
    </row>
    <row r="240" spans="1:6" s="10" customFormat="1">
      <c r="A240" s="10" t="s">
        <v>84</v>
      </c>
      <c r="B240" s="10" t="s">
        <v>339</v>
      </c>
      <c r="C240" s="10" t="s">
        <v>339</v>
      </c>
      <c r="F240" s="10" t="s">
        <v>148</v>
      </c>
    </row>
    <row r="241" spans="1:6" s="10" customFormat="1">
      <c r="A241" s="10" t="s">
        <v>84</v>
      </c>
      <c r="B241" s="10" t="s">
        <v>340</v>
      </c>
      <c r="C241" s="10" t="s">
        <v>340</v>
      </c>
      <c r="F241" s="10" t="s">
        <v>148</v>
      </c>
    </row>
    <row r="242" spans="1:6" s="10" customFormat="1">
      <c r="A242" s="10" t="s">
        <v>84</v>
      </c>
      <c r="B242" s="10" t="s">
        <v>341</v>
      </c>
      <c r="C242" s="10" t="s">
        <v>341</v>
      </c>
      <c r="F242" s="10" t="s">
        <v>148</v>
      </c>
    </row>
    <row r="243" spans="1:6" s="10" customFormat="1">
      <c r="A243" s="10" t="s">
        <v>84</v>
      </c>
      <c r="B243" s="10" t="s">
        <v>342</v>
      </c>
      <c r="C243" s="10" t="s">
        <v>342</v>
      </c>
      <c r="F243" s="10" t="s">
        <v>148</v>
      </c>
    </row>
    <row r="244" spans="1:6" s="10" customFormat="1">
      <c r="A244" s="10" t="s">
        <v>84</v>
      </c>
      <c r="B244" s="10" t="s">
        <v>343</v>
      </c>
      <c r="C244" s="10" t="s">
        <v>343</v>
      </c>
      <c r="F244" s="10" t="s">
        <v>148</v>
      </c>
    </row>
    <row r="245" spans="1:6" s="10" customFormat="1">
      <c r="A245" s="10" t="s">
        <v>84</v>
      </c>
      <c r="B245" s="10" t="s">
        <v>344</v>
      </c>
      <c r="C245" s="10" t="s">
        <v>344</v>
      </c>
      <c r="F245" s="10" t="s">
        <v>148</v>
      </c>
    </row>
    <row r="246" spans="1:6" s="10" customFormat="1">
      <c r="A246" s="10" t="s">
        <v>84</v>
      </c>
      <c r="B246" s="10" t="s">
        <v>345</v>
      </c>
      <c r="C246" s="10" t="s">
        <v>345</v>
      </c>
      <c r="F246" s="10" t="s">
        <v>148</v>
      </c>
    </row>
    <row r="247" spans="1:6" s="10" customFormat="1">
      <c r="A247" s="10" t="s">
        <v>84</v>
      </c>
      <c r="B247" s="10" t="s">
        <v>346</v>
      </c>
      <c r="C247" s="10" t="s">
        <v>346</v>
      </c>
      <c r="F247" s="10" t="s">
        <v>148</v>
      </c>
    </row>
    <row r="248" spans="1:6" s="10" customFormat="1">
      <c r="A248" s="10" t="s">
        <v>84</v>
      </c>
      <c r="B248" s="10" t="s">
        <v>347</v>
      </c>
      <c r="C248" s="10" t="s">
        <v>347</v>
      </c>
      <c r="F248" s="10" t="s">
        <v>148</v>
      </c>
    </row>
    <row r="249" spans="1:6" s="10" customFormat="1">
      <c r="A249" s="10" t="s">
        <v>84</v>
      </c>
      <c r="B249" s="10" t="s">
        <v>348</v>
      </c>
      <c r="C249" s="10" t="s">
        <v>348</v>
      </c>
      <c r="F249" s="10" t="s">
        <v>148</v>
      </c>
    </row>
    <row r="250" spans="1:6" s="10" customFormat="1">
      <c r="A250" s="10" t="s">
        <v>84</v>
      </c>
      <c r="B250" s="10" t="s">
        <v>349</v>
      </c>
      <c r="C250" s="10" t="s">
        <v>349</v>
      </c>
      <c r="F250" s="10" t="s">
        <v>148</v>
      </c>
    </row>
    <row r="251" spans="1:6" s="10" customFormat="1">
      <c r="A251" s="10" t="s">
        <v>84</v>
      </c>
      <c r="B251" s="10" t="s">
        <v>350</v>
      </c>
      <c r="C251" s="10" t="s">
        <v>350</v>
      </c>
      <c r="F251" s="10" t="s">
        <v>148</v>
      </c>
    </row>
    <row r="252" spans="1:6" s="10" customFormat="1">
      <c r="A252" s="10" t="s">
        <v>84</v>
      </c>
      <c r="B252" s="10" t="s">
        <v>351</v>
      </c>
      <c r="C252" s="10" t="s">
        <v>351</v>
      </c>
      <c r="F252" s="10" t="s">
        <v>148</v>
      </c>
    </row>
    <row r="253" spans="1:6" s="10" customFormat="1">
      <c r="A253" s="10" t="s">
        <v>84</v>
      </c>
      <c r="B253" s="10" t="s">
        <v>352</v>
      </c>
      <c r="C253" s="10" t="s">
        <v>352</v>
      </c>
      <c r="F253" s="10" t="s">
        <v>148</v>
      </c>
    </row>
    <row r="254" spans="1:6" s="10" customFormat="1">
      <c r="A254" s="10" t="s">
        <v>84</v>
      </c>
      <c r="B254" s="10" t="s">
        <v>353</v>
      </c>
      <c r="C254" s="10" t="s">
        <v>353</v>
      </c>
      <c r="F254" s="10" t="s">
        <v>148</v>
      </c>
    </row>
    <row r="255" spans="1:6" s="10" customFormat="1">
      <c r="A255" s="10" t="s">
        <v>84</v>
      </c>
      <c r="B255" s="10" t="s">
        <v>354</v>
      </c>
      <c r="C255" s="10" t="s">
        <v>354</v>
      </c>
      <c r="F255" s="10" t="s">
        <v>148</v>
      </c>
    </row>
    <row r="256" spans="1:6" s="10" customFormat="1">
      <c r="A256" s="10" t="s">
        <v>84</v>
      </c>
      <c r="B256" s="10" t="s">
        <v>355</v>
      </c>
      <c r="C256" s="10" t="s">
        <v>355</v>
      </c>
      <c r="F256" s="10" t="s">
        <v>148</v>
      </c>
    </row>
    <row r="257" spans="1:6" s="10" customFormat="1">
      <c r="A257" s="10" t="s">
        <v>84</v>
      </c>
      <c r="B257" s="10" t="s">
        <v>356</v>
      </c>
      <c r="C257" s="10" t="s">
        <v>356</v>
      </c>
      <c r="F257" s="10" t="s">
        <v>148</v>
      </c>
    </row>
    <row r="258" spans="1:6" s="10" customFormat="1">
      <c r="A258" s="10" t="s">
        <v>84</v>
      </c>
      <c r="B258" s="10" t="s">
        <v>357</v>
      </c>
      <c r="C258" s="10" t="s">
        <v>357</v>
      </c>
      <c r="F258" s="10" t="s">
        <v>148</v>
      </c>
    </row>
    <row r="259" spans="1:6" s="10" customFormat="1">
      <c r="A259" s="10" t="s">
        <v>84</v>
      </c>
      <c r="B259" s="10" t="s">
        <v>123</v>
      </c>
      <c r="C259" s="10" t="s">
        <v>123</v>
      </c>
      <c r="F259" s="10" t="s">
        <v>141</v>
      </c>
    </row>
    <row r="260" spans="1:6" s="10" customFormat="1">
      <c r="A260" s="10" t="s">
        <v>84</v>
      </c>
      <c r="B260" s="10" t="s">
        <v>123</v>
      </c>
      <c r="C260" s="10" t="s">
        <v>123</v>
      </c>
      <c r="F260" s="10" t="s">
        <v>142</v>
      </c>
    </row>
    <row r="261" spans="1:6" s="10" customFormat="1">
      <c r="A261" s="10" t="s">
        <v>84</v>
      </c>
      <c r="B261" s="10" t="s">
        <v>123</v>
      </c>
      <c r="C261" s="10" t="s">
        <v>123</v>
      </c>
      <c r="F261" s="10" t="s">
        <v>143</v>
      </c>
    </row>
    <row r="262" spans="1:6" s="10" customFormat="1">
      <c r="A262" s="10" t="s">
        <v>84</v>
      </c>
      <c r="B262" s="10" t="s">
        <v>123</v>
      </c>
      <c r="C262" s="10" t="s">
        <v>123</v>
      </c>
      <c r="F262" s="10" t="s">
        <v>144</v>
      </c>
    </row>
    <row r="263" spans="1:6" s="10" customFormat="1">
      <c r="A263" s="10" t="s">
        <v>84</v>
      </c>
      <c r="B263" s="10" t="s">
        <v>123</v>
      </c>
      <c r="C263" s="10" t="s">
        <v>123</v>
      </c>
      <c r="F263" s="10" t="s">
        <v>145</v>
      </c>
    </row>
    <row r="264" spans="1:6" s="10" customFormat="1">
      <c r="A264" s="10" t="s">
        <v>84</v>
      </c>
      <c r="B264" s="10" t="s">
        <v>123</v>
      </c>
      <c r="C264" s="10" t="s">
        <v>123</v>
      </c>
      <c r="F264" s="10" t="s">
        <v>146</v>
      </c>
    </row>
    <row r="265" spans="1:6" s="10" customFormat="1">
      <c r="A265" s="10" t="s">
        <v>84</v>
      </c>
      <c r="B265" s="10" t="s">
        <v>123</v>
      </c>
      <c r="C265" s="10" t="s">
        <v>123</v>
      </c>
      <c r="F265" s="10" t="s">
        <v>147</v>
      </c>
    </row>
    <row r="266" spans="1:6" s="10" customFormat="1">
      <c r="A266" s="10" t="s">
        <v>84</v>
      </c>
      <c r="B266" s="10" t="s">
        <v>123</v>
      </c>
      <c r="C266" s="10" t="s">
        <v>123</v>
      </c>
      <c r="F266" s="10" t="s">
        <v>148</v>
      </c>
    </row>
  </sheetData>
  <sortState xmlns:xlrd2="http://schemas.microsoft.com/office/spreadsheetml/2017/richdata2" ref="B16:B40">
    <sortCondition ref="B16:B40"/>
  </sortState>
  <conditionalFormatting sqref="B29:B3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85</v>
      </c>
      <c r="B1" s="2" t="s">
        <v>86</v>
      </c>
      <c r="C1" s="2" t="s">
        <v>87</v>
      </c>
      <c r="D1" s="2" t="s">
        <v>88</v>
      </c>
    </row>
    <row r="2" spans="1:4">
      <c r="A2" s="8" t="s">
        <v>130</v>
      </c>
      <c r="B2" t="s">
        <v>129</v>
      </c>
      <c r="C2" t="s">
        <v>89</v>
      </c>
      <c r="D2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2025-01-10T14:59:14Z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