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105" yWindow="-108" windowWidth="29027" windowHeight="15712" activeTab="2" tabRatio="500"/>
  </bookViews>
  <sheets>
    <sheet name="survey" sheetId="1" r:id="rId2"/>
    <sheet name="choices" sheetId="2" r:id="rId3"/>
    <sheet name="settings" sheetId="3" r:id="rId4"/>
  </sheets>
  <calcPr calcId="191028"/>
</workbook>
</file>

<file path=xl/sharedStrings.xml><?xml version="1.0" encoding="utf-8"?>
<sst xmlns="http://schemas.openxmlformats.org/spreadsheetml/2006/main" count="827" uniqueCount="275">
  <si>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</si>
  <si>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</si>
  <si>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</si>
  <si>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</si>
  <si>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</si>
  <si>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</si>
  <si>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</si>
  <si>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</si>
  <si>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</si>
  <si>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</si>
  <si>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</si>
  <si>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</si>
  <si>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</si>
  <si>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</si>
  <si>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RecorderID</t>
  </si>
  <si>
    <t>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</si>
  <si>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</si>
  <si>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</si>
  <si>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</si>
  <si>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</si>
  <si>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</si>
  <si>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r_state</t>
  </si>
  <si>
    <t>State</t>
  </si>
  <si>
    <t>select_one lga</t>
  </si>
  <si>
    <t>r_lga</t>
  </si>
  <si>
    <t xml:space="preserve">LGA: </t>
  </si>
  <si>
    <t>state = ${r_state}</t>
  </si>
  <si>
    <t>select_one community</t>
  </si>
  <si>
    <t>r_community</t>
  </si>
  <si>
    <t>Village/Community:</t>
  </si>
  <si>
    <t>lga = ${r_lga}</t>
  </si>
  <si>
    <t>select_one site_id</t>
  </si>
  <si>
    <t>site_id</t>
  </si>
  <si>
    <t>Enter the site ID</t>
  </si>
  <si>
    <t>community = ${r_community}</t>
  </si>
  <si>
    <t>text</t>
  </si>
  <si>
    <t>r_RiverName</t>
  </si>
  <si>
    <t>Name of river or stream</t>
  </si>
  <si>
    <t>r_RiverBasin</t>
  </si>
  <si>
    <t>Name of river basin</t>
  </si>
  <si>
    <t>date</t>
  </si>
  <si>
    <t>Today's Date:</t>
  </si>
  <si>
    <t>.&lt;=date(today())</t>
  </si>
  <si>
    <t>The date cannot be in the future</t>
  </si>
  <si>
    <t>select_one month</t>
  </si>
  <si>
    <t>month</t>
  </si>
  <si>
    <t xml:space="preserve">Month of fly collection: </t>
  </si>
  <si>
    <t>days_of_collection</t>
  </si>
  <si>
    <t>Number of days of collection</t>
  </si>
  <si>
    <t>no</t>
  </si>
  <si>
    <t>num_traps</t>
  </si>
  <si>
    <t>Number of traps</t>
  </si>
  <si>
    <t>num_flies_hlc_catch</t>
  </si>
  <si>
    <t>Number of flies recorded in HLC form from the field</t>
  </si>
  <si>
    <t>num_flies_trap_catch</t>
  </si>
  <si>
    <t>Number of flies recorded in Trap form from the field</t>
  </si>
  <si>
    <t>recorded_flies_both</t>
  </si>
  <si>
    <t>Total number of flies recorded in ${month}</t>
  </si>
  <si>
    <t>${num_flies_hlc_catch} + ${num_flies_trap_catch}</t>
  </si>
  <si>
    <t>num_confirmed_flies_hlc</t>
  </si>
  <si>
    <t>Number of confirmed S. Damnosum in HLC catches</t>
  </si>
  <si>
    <t>. &lt;= ${num_flies_hlc_catch}</t>
  </si>
  <si>
    <t>There cannot be more flies confirmed then were caught</t>
  </si>
  <si>
    <t>num_confirmed_flies_trap</t>
  </si>
  <si>
    <t>Number of morphologically  confirmed S. Damnosum in Trap catches</t>
  </si>
  <si>
    <t>. &lt;= ${num_flies_trap_catch}</t>
  </si>
  <si>
    <t>total_num_confirmed_flies</t>
  </si>
  <si>
    <t>Total number of morphologically confirmed S. Damnosum in ${month}</t>
  </si>
  <si>
    <t>${num_confirmed_flies_hlc} + ${num_confirmed_flies_trap}</t>
  </si>
  <si>
    <t>notes</t>
  </si>
  <si>
    <t>Notes</t>
  </si>
  <si>
    <t>name_coordinator</t>
  </si>
  <si>
    <t>Name of individual entering data</t>
  </si>
  <si>
    <t>image</t>
  </si>
  <si>
    <t>signature_coordinator</t>
  </si>
  <si>
    <t>Signature of State Coordinator</t>
  </si>
  <si>
    <t>signature</t>
  </si>
  <si>
    <t>note</t>
  </si>
  <si>
    <t>summary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</si>
  <si>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</si>
  <si>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end</t>
  </si>
  <si>
    <t>r_End</t>
  </si>
  <si>
    <t>list_name</t>
  </si>
  <si>
    <t>state</t>
  </si>
  <si>
    <t>lga</t>
  </si>
  <si>
    <t>community</t>
  </si>
  <si>
    <t>Yes</t>
  </si>
  <si>
    <t>yes_no</t>
  </si>
  <si>
    <t>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</si>
  <si>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</si>
  <si>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</si>
  <si>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</si>
  <si>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</si>
  <si>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</si>
  <si>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</si>
  <si>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</si>
  <si>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</si>
  <si>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</si>
  <si>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</si>
  <si>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</si>
  <si>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</si>
  <si>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Abia</t>
  </si>
  <si>
    <t>Aba North</t>
  </si>
  <si>
    <t>Arochukwu</t>
  </si>
  <si>
    <t>Bende</t>
  </si>
  <si>
    <t>Ikwuano</t>
  </si>
  <si>
    <t>Isiala Ngwa North</t>
  </si>
  <si>
    <t xml:space="preserve">Isuikwuato </t>
  </si>
  <si>
    <t>Obi Ngwa</t>
  </si>
  <si>
    <t>Ohafia</t>
  </si>
  <si>
    <t>Osisioma Ngwa</t>
  </si>
  <si>
    <t>Ugwunabo</t>
  </si>
  <si>
    <t>Ukwa East</t>
  </si>
  <si>
    <t>Ukwa West</t>
  </si>
  <si>
    <t>Umuahia North</t>
  </si>
  <si>
    <t>Umunneochi</t>
  </si>
  <si>
    <t>Aba Powerline</t>
  </si>
  <si>
    <t>Asaoke</t>
  </si>
  <si>
    <t>Ndiebe Abam</t>
  </si>
  <si>
    <t>Ozu Abam</t>
  </si>
  <si>
    <t>Ikwun Ndiokpo</t>
  </si>
  <si>
    <t>Eleoha Ihechiowa</t>
  </si>
  <si>
    <t>Ozu-Item</t>
  </si>
  <si>
    <t>Amaeke</t>
  </si>
  <si>
    <t>Alayi</t>
  </si>
  <si>
    <t>Ezeukwu</t>
  </si>
  <si>
    <t>Okafia</t>
  </si>
  <si>
    <t>Amaokwe Ugwunkpa</t>
  </si>
  <si>
    <t>Obuohia Ibere</t>
  </si>
  <si>
    <t>Isiugwu Amizi</t>
  </si>
  <si>
    <t>Ariam Alaala</t>
  </si>
  <si>
    <t>Ihie</t>
  </si>
  <si>
    <t>Usaka Umuofo</t>
  </si>
  <si>
    <t>Eziama Nvosi</t>
  </si>
  <si>
    <t>Isiala Ngwa South</t>
  </si>
  <si>
    <t>Umuocheala Umuikaa</t>
  </si>
  <si>
    <t>Umuogbu  Umuikaa</t>
  </si>
  <si>
    <t>Umuosu</t>
  </si>
  <si>
    <t>Obohia Ihenzu (Ahaba)</t>
  </si>
  <si>
    <t xml:space="preserve">Ikpa Otamkpa </t>
  </si>
  <si>
    <t>Amiyi Obinohia</t>
  </si>
  <si>
    <t>Amiyiuhu</t>
  </si>
  <si>
    <t xml:space="preserve">Onuaku </t>
  </si>
  <si>
    <t>Umuobiala</t>
  </si>
  <si>
    <t>Umuezeoka</t>
  </si>
  <si>
    <t>Ntigha</t>
  </si>
  <si>
    <t>Umuogele</t>
  </si>
  <si>
    <t>Ohuru Amangwu</t>
  </si>
  <si>
    <t>Agburu Uke</t>
  </si>
  <si>
    <t>Umuokpo</t>
  </si>
  <si>
    <t>Binyam</t>
  </si>
  <si>
    <t>Amanta/Ukpo</t>
  </si>
  <si>
    <t>Amauba/Ameke (Abriba)</t>
  </si>
  <si>
    <t>Umuobo</t>
  </si>
  <si>
    <t>Umuejije</t>
  </si>
  <si>
    <t>Akpa</t>
  </si>
  <si>
    <t>Umuimo</t>
  </si>
  <si>
    <t xml:space="preserve">Osisioma Ngwa </t>
  </si>
  <si>
    <t>Umueze</t>
  </si>
  <si>
    <t>Ukebe</t>
  </si>
  <si>
    <t>Ihie Iyi</t>
  </si>
  <si>
    <t>Nkpukpuevule</t>
  </si>
  <si>
    <t>Mkpumkpu Akanta</t>
  </si>
  <si>
    <t>Okoroma</t>
  </si>
  <si>
    <t>Akwuete</t>
  </si>
  <si>
    <t>Ohuru</t>
  </si>
  <si>
    <t>Akannu</t>
  </si>
  <si>
    <t>Ohambele</t>
  </si>
  <si>
    <t>Akirika</t>
  </si>
  <si>
    <t>Obakwu</t>
  </si>
  <si>
    <t>Obahu</t>
  </si>
  <si>
    <t>Umuorie</t>
  </si>
  <si>
    <t>Okohia</t>
  </si>
  <si>
    <t>Oke Ikpe</t>
  </si>
  <si>
    <t>Ikpokwu</t>
  </si>
  <si>
    <t>Ukome Isieke</t>
  </si>
  <si>
    <t>Ihite Udeofeme</t>
  </si>
  <si>
    <t>Agfugiri</t>
  </si>
  <si>
    <t>Obinaugu</t>
  </si>
  <si>
    <t>Umuezike</t>
  </si>
  <si>
    <t>Umuohu Okpula Ndume</t>
  </si>
  <si>
    <t>Ahiake/Azueke Ibeku</t>
  </si>
  <si>
    <t>Avodim Umudikwa</t>
  </si>
  <si>
    <t>Umuahia South</t>
  </si>
  <si>
    <t>Ekenobizi</t>
  </si>
  <si>
    <t>Alaoji Umuelem</t>
  </si>
  <si>
    <t>Okwu Olokoro</t>
  </si>
  <si>
    <t>Nkwoagu Amuda</t>
  </si>
  <si>
    <t>Umumaduako</t>
  </si>
  <si>
    <t>Obulo</t>
  </si>
  <si>
    <t>Eziama Nneato</t>
  </si>
  <si>
    <t>Eziama</t>
  </si>
  <si>
    <t>Obinulo</t>
  </si>
  <si>
    <t>Eluama</t>
  </si>
  <si>
    <t>ABI_ABN_M_014</t>
  </si>
  <si>
    <t>ABI_ABN_M_015</t>
  </si>
  <si>
    <t>ABI_ARO_N_016</t>
  </si>
  <si>
    <t>ABI_ARO_N_017</t>
  </si>
  <si>
    <t>ABI_ARO_SM_007</t>
  </si>
  <si>
    <t>ABI_ARO_SM_009</t>
  </si>
  <si>
    <t>ABI_BEN_M_018</t>
  </si>
  <si>
    <t>ABI_BEN_M_019</t>
  </si>
  <si>
    <t>ABI_BEN_M_020</t>
  </si>
  <si>
    <t>ABI_BEN_N_021</t>
  </si>
  <si>
    <t>ABI_BEN_N_022</t>
  </si>
  <si>
    <t>ABI_BEN_SM_023</t>
  </si>
  <si>
    <t>ABI_IKW_SM_024</t>
  </si>
  <si>
    <t>ABI_IKW_SM_025</t>
  </si>
  <si>
    <t>ABI_IKW_M_026</t>
  </si>
  <si>
    <t>ABI_INN_SM_027</t>
  </si>
  <si>
    <t>ABI_INN_SM_028</t>
  </si>
  <si>
    <t>ABI_INS_SM_029</t>
  </si>
  <si>
    <t>ABI_INS_SM_030</t>
  </si>
  <si>
    <t>ABI_INS_SM_031</t>
  </si>
  <si>
    <t>ABI_INS_M_032</t>
  </si>
  <si>
    <t>ABI_ISU_N_033</t>
  </si>
  <si>
    <t>ABI_ISU_N_034</t>
  </si>
  <si>
    <t>ABI_ISU_N_035</t>
  </si>
  <si>
    <t>ABI_ISU_N_036</t>
  </si>
  <si>
    <t>ABI_ISU_N_037</t>
  </si>
  <si>
    <t>ABI_ISU_N_038</t>
  </si>
  <si>
    <t>ABI_ISU_N_039</t>
  </si>
  <si>
    <t>ABI_OBN_M_040</t>
  </si>
  <si>
    <t>ABI_OBN_M_041</t>
  </si>
  <si>
    <t>ABI_OBN_M_042</t>
  </si>
  <si>
    <t>ABI_OBN_M_043</t>
  </si>
  <si>
    <t>ABI_OBN_SM_044</t>
  </si>
  <si>
    <t>ABI_OHA_M_045</t>
  </si>
  <si>
    <t>ABI_OHA_N_046</t>
  </si>
  <si>
    <t>ABI_OHA_N_047</t>
  </si>
  <si>
    <t>ABI_OSN_M_048</t>
  </si>
  <si>
    <t>ABI_OSN_M_049</t>
  </si>
  <si>
    <t>ABI_OSN_M_050</t>
  </si>
  <si>
    <t>ABI_OSN_N_051</t>
  </si>
  <si>
    <t>ABI_OSN_N_052</t>
  </si>
  <si>
    <t>ABI_UGW_SM_053</t>
  </si>
  <si>
    <t>ABI_UGW_SM_054</t>
  </si>
  <si>
    <t>ABI_UGW_SM_055</t>
  </si>
  <si>
    <t>ABI_UKR_M_056</t>
  </si>
  <si>
    <t>ABI_UKE_SM_057</t>
  </si>
  <si>
    <t>ABI_UKE_SM_058</t>
  </si>
  <si>
    <t>ABI_UKE_SM_059</t>
  </si>
  <si>
    <t>ABI_UKE_M_060</t>
  </si>
  <si>
    <t>ABI_UKE_M_061</t>
  </si>
  <si>
    <t>ABI_UKE_M_062</t>
  </si>
  <si>
    <t>ABI_UKE_M_063</t>
  </si>
  <si>
    <t>ABI_UKW_SM_064</t>
  </si>
  <si>
    <t>ABI_UKW_SM_065</t>
  </si>
  <si>
    <t>ABI_UKW_SM_066</t>
  </si>
  <si>
    <t>ABI_UKW_M_067</t>
  </si>
  <si>
    <t>ABI_UKW_M_068</t>
  </si>
  <si>
    <t>ABI_UMN_M_069</t>
  </si>
  <si>
    <t>ABI_UMN_SM_070</t>
  </si>
  <si>
    <t>ABI_UMN_SM_071</t>
  </si>
  <si>
    <t>ABI_UMN_SM_072</t>
  </si>
  <si>
    <t>ABI_UMN_SM_073</t>
  </si>
  <si>
    <t>ABI_UMN_SM_074</t>
  </si>
  <si>
    <t>ABI_UMN_SM_075</t>
  </si>
  <si>
    <t>ABI_UMS_SM_076</t>
  </si>
  <si>
    <t>ABI_UMS_SM_077</t>
  </si>
  <si>
    <t>ABI_UMS_SM_078</t>
  </si>
  <si>
    <t>ABI_UMS_M_079</t>
  </si>
  <si>
    <t>ABI_UMU_N_080</t>
  </si>
  <si>
    <t>ABI_UMU_N_081</t>
  </si>
  <si>
    <t>ABI_UMU_N_082</t>
  </si>
  <si>
    <t>ABI_UMU_N_083</t>
  </si>
  <si>
    <t>ABI_UMU_M_084</t>
  </si>
  <si>
    <t>ABI_UMU_M_085</t>
  </si>
  <si>
    <t>ABI_UMU_M_086</t>
  </si>
  <si>
    <t>form_title</t>
  </si>
  <si>
    <t>form_id</t>
  </si>
  <si>
    <t>default_language</t>
  </si>
  <si>
    <t>(Adia 2025) 3. Blackfly Sorting Modules V2</t>
  </si>
  <si>
    <t>ng_oncho_2507_3_flies_sort_abi_v2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</si>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</sst>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8" x14ac:knownFonts="28">
    <font>
      <sz val="12.0"/>
      <color rgb="FF000000"/>
      <name val="Calibri"/>
      <family val="1"/>
    </font>
    <font>
      <sz val="12.0"/>
      <color rgb="FF000000"/>
      <name val="Calibri"/>
      <family val="1"/>
    </font>
    <font>
      <sz val="12.0"/>
      <color rgb="FF000000"/>
      <name val="Calibri"/>
      <family val="1"/>
      <b/>
    </font>
    <font>
      <sz val="14.0"/>
      <color rgb="FF000000"/>
      <name val="Calibri"/>
      <family val="1"/>
      <b/>
    </font>
    <font>
      <sz val="11.0"/>
      <color rgb="FF000000"/>
      <name val="Calibri"/>
      <family val="1"/>
      <b/>
    </font>
    <font>
      <sz val="11.0"/>
      <color rgb="FF000000"/>
      <name val="Calibri"/>
      <family val="1"/>
    </font>
    <font>
      <sz val="12.0"/>
      <color rgb="FF000000"/>
      <name val="Calibri"/>
      <family val="1"/>
      <b/>
    </font>
    <font>
      <sz val="12.0"/>
      <name val="Calibri"/>
      <family val="1"/>
    </font>
    <font>
      <sz val="11.0"/>
      <name val="Calibri"/>
      <family val="1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2.0"/>
      <color rgb="FF9C0006"/>
      <name val="Calibri"/>
      <family val="1"/>
    </font>
    <font>
      <sz val="12.0"/>
      <color rgb="FF000000"/>
      <name val="Calibri"/>
      <family val="1"/>
    </font>
  </fonts>
  <fills count="37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</fills>
  <borders count="2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2">
    <xf numFmtId="0" fontId="1" applyFont="1" fillId="0" borderId="0" applyAlignment="1"/>
    <xf numFmtId="0" fontId="1" applyFont="1" fillId="0" borderId="0" applyAlignment="1"/>
  </cellStyleXfs>
  <cellXfs count="73">
    <xf numFmtId="0" fontId="0" fillId="0" borderId="0" applyAlignment="1" xfId="0"/>
    <xf numFmtId="0" fontId="0" fillId="0" borderId="0" applyAlignment="1" xfId="0"/>
    <xf numFmtId="0" fontId="1" applyFont="1" fillId="0" borderId="0" applyAlignment="1" xfId="0">
      <alignment vertical="center" wrapText="1"/>
    </xf>
    <xf numFmtId="0" fontId="2" applyFont="1" fillId="0" borderId="0" applyAlignment="1" xfId="0">
      <alignment vertical="center"/>
    </xf>
    <xf numFmtId="0" fontId="2" applyFont="1" fillId="0" borderId="0" applyAlignment="1" xfId="0"/>
    <xf numFmtId="0" fontId="0" fillId="0" borderId="0" applyAlignment="1" xfId="0">
      <alignment vertical="center"/>
    </xf>
    <xf numFmtId="0" fontId="0" fillId="0" borderId="0" applyAlignment="1" xfId="0">
      <alignment wrapText="1"/>
    </xf>
    <xf numFmtId="0" fontId="3" applyFont="1" fillId="0" borderId="1" applyBorder="1" applyAlignment="1" xfId="0">
      <alignment vertical="center"/>
    </xf>
    <xf numFmtId="0" fontId="1" applyFont="1" fillId="0" borderId="2" applyBorder="1" applyAlignment="1" xfId="0">
      <alignment vertical="center" wrapText="1"/>
    </xf>
    <xf numFmtId="0" fontId="4" applyFont="1" fillId="2" applyFill="1" borderId="3" applyBorder="1" applyAlignment="1" xfId="0">
      <alignment vertical="center" wrapText="1"/>
    </xf>
    <xf numFmtId="0" fontId="1" applyFont="1" fillId="3" applyFill="1" borderId="4" applyBorder="1" applyAlignment="1" xfId="0">
      <alignment vertical="center" wrapText="1"/>
    </xf>
    <xf numFmtId="0" fontId="5" applyFont="1" fillId="0" borderId="5" applyBorder="1" applyAlignment="1" xfId="0">
      <alignment vertical="center" wrapText="1"/>
    </xf>
    <xf numFmtId="0" fontId="6" applyFont="1" fillId="0" borderId="6" applyBorder="1" applyAlignment="1" xfId="0">
      <alignment vertical="center" wrapText="1"/>
    </xf>
    <xf numFmtId="0" fontId="1" applyFont="1" fillId="3" applyFill="1" borderId="7" applyBorder="1" applyAlignment="1" xfId="0">
      <alignment wrapText="1"/>
    </xf>
    <xf numFmtId="0" fontId="1" applyFont="1" fillId="0" borderId="8" applyBorder="1" applyAlignment="1" xfId="0">
      <alignment wrapText="1"/>
    </xf>
    <xf numFmtId="0" fontId="6" applyFont="1" fillId="0" borderId="9" applyBorder="1" applyAlignment="1" xfId="0">
      <alignment vertical="center"/>
    </xf>
    <xf numFmtId="0" fontId="1" applyFont="1" fillId="4" applyFill="1" borderId="10" applyBorder="1" applyAlignment="1" xfId="0">
      <alignment vertical="center" wrapText="1"/>
    </xf>
    <xf numFmtId="0" fontId="4" applyFont="1" fillId="4" applyFill="1" borderId="11" applyBorder="1" applyAlignment="1" xfId="0">
      <alignment vertical="center" wrapText="1"/>
    </xf>
    <xf numFmtId="0" fontId="1" applyFont="1" fillId="4" applyFill="1" borderId="12" applyBorder="1" applyAlignment="1" xfId="0">
      <alignment wrapText="1"/>
    </xf>
    <xf numFmtId="0" fontId="7" applyFont="1" fillId="0" borderId="0" applyAlignment="1" xfId="1"/>
    <xf numFmtId="0" fontId="8" applyFont="1" fillId="0" borderId="0" applyAlignment="1" xfId="0"/>
    <xf numFmtId="0" fontId="1" applyFont="1" fillId="0" borderId="13" applyBorder="1" applyAlignment="1" xfId="0">
      <alignment vertical="center" wrapText="1"/>
    </xf>
    <xf numFmtId="0" fontId="1" applyFont="1" fillId="0" borderId="0" applyAlignment="1" xfId="0"/>
    <xf numFmtId="0" fontId="1" applyFont="1" fillId="0" borderId="0" applyAlignment="1" xfId="0"/>
    <xf numFmtId="0" fontId="9" applyFont="1" fillId="5" applyFill="1" borderId="0" applyAlignment="1" xfId="0"/>
    <xf numFmtId="0" fontId="10" applyFont="1" fillId="6" applyFill="1" borderId="0" applyAlignment="1" xfId="0"/>
    <xf numFmtId="0" fontId="11" applyFont="1" fillId="7" applyFill="1" borderId="0" applyAlignment="1" xfId="0"/>
    <xf numFmtId="0" fontId="12" applyFont="1" fillId="8" applyFill="1" borderId="14" applyBorder="1" applyAlignment="1" xfId="0"/>
    <xf numFmtId="0" fontId="13" applyFont="1" fillId="9" applyFill="1" borderId="15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16" applyBorder="1" applyAlignment="1" xfId="0"/>
    <xf numFmtId="0" fontId="17" applyFont="1" fillId="8" applyFill="1" borderId="17" applyBorder="1" applyAlignment="1" xfId="0"/>
    <xf numFmtId="0" fontId="18" applyFont="1" fillId="10" applyFill="1" borderId="18" applyBorder="1" applyAlignment="1" xfId="0"/>
    <xf numFmtId="0" fontId="1" applyFont="1" fillId="11" applyFill="1" borderId="19" applyBorder="1" applyAlignment="1" xfId="0"/>
    <xf numFmtId="0" fontId="19" applyFont="1" fillId="0" borderId="0" applyAlignment="1" xfId="0"/>
    <xf numFmtId="0" fontId="20" applyFont="1" fillId="0" borderId="20" applyBorder="1" applyAlignment="1" xfId="0"/>
    <xf numFmtId="0" fontId="21" applyFont="1" fillId="0" borderId="21" applyBorder="1" applyAlignment="1" xfId="0"/>
    <xf numFmtId="0" fontId="22" applyFont="1" fillId="0" borderId="22" applyBorder="1" applyAlignment="1" xfId="0"/>
    <xf numFmtId="0" fontId="22" applyFont="1" fillId="0" borderId="0" applyAlignment="1" xfId="0"/>
    <xf numFmtId="0" fontId="23" applyFont="1" fillId="0" borderId="23" applyBorder="1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4" applyFont="1" fillId="21" applyFill="1" borderId="0" applyAlignment="1" xfId="0"/>
    <xf numFmtId="0" fontId="24" applyFont="1" fillId="22" applyFill="1" borderId="0" applyAlignment="1" xfId="0"/>
    <xf numFmtId="0" fontId="24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0" fontId="25" applyFont="1" fillId="33" applyFill="1" borderId="0" applyAlignment="1" xfId="0"/>
    <xf numFmtId="0" fontId="25" applyFont="1" fillId="34" applyFill="1" borderId="0" applyAlignment="1" xfId="0"/>
    <xf numFmtId="0" fontId="25" applyFont="1" fillId="35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1" applyFont="1" fillId="0" borderId="0" applyAlignment="1" xfId="0"/>
    <xf numFmtId="0" fontId="26" applyFont="1" fillId="36" applyFill="1" borderId="0" applyAlignment="1" xfId="0"/>
    <xf numFmtId="0" fontId="0" fillId="0" borderId="0" applyAlignment="1" xfId="0"/>
  </cellXfs>
  <cellStyles count="2">
    <cellStyle name="常规" xfId="0" builtinId="0"/>
    <cellStyle name="Normal 3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XFD23"/>
  <sheetViews>
    <sheetView zoomScaleNormal="100" topLeftCell="A1" workbookViewId="0">
      <pane xSplit="2" ySplit="1" topLeftCell="C2" activePane="bottomRight" state="frozen"/>
      <selection activeCell="A1" activeCellId="0" sqref="A1"/>
      <selection pane="topRight" activeCell="A1" activeCellId="0" sqref="A1"/>
      <selection pane="bottomLeft" activeCell="A1" activeCellId="0" sqref="A1"/>
      <selection pane="bottomRight" activeCell="A9" activeCellId="0" sqref="A9:XFD10"/>
    </sheetView>
  </sheetViews>
  <sheetFormatPr defaultRowHeight="15.0" defaultColWidth="10.875" x14ac:dyDescent="0.15"/>
  <cols>
    <col min="1" max="1" width="19.625" customWidth="1" style="1"/>
    <col min="2" max="2" width="25.125" customWidth="1" style="1"/>
    <col min="3" max="3" width="44.875" customWidth="1" style="1"/>
    <col min="4" max="4" width="29.75" customWidth="1" style="1"/>
    <col min="5" max="5" width="12.625" customWidth="1" style="1"/>
    <col min="6" max="6" width="24.0" customWidth="1" style="1"/>
    <col min="7" max="7" width="29.5" customWidth="1" style="1"/>
    <col min="8" max="8" width="29.75" customWidth="1" style="1"/>
    <col min="9" max="9" width="26.625" customWidth="1" style="1"/>
    <col min="10" max="10" width="9.75" customWidth="1" style="1"/>
    <col min="11" max="11" width="20.25" customWidth="1" style="1"/>
    <col min="12" max="12" width="16.5" customWidth="1" style="1"/>
    <col min="13" max="16384" width="11.0" customWidth="1" style="1"/>
  </cols>
  <sheetData>
    <row r="1" spans="1:13" s="5" customFormat="1" ht="18.749714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s="2" customFormat="1" ht="49.499245" x14ac:dyDescent="0.15">
      <c r="A2" s="8" t="s">
        <v>13</v>
      </c>
      <c r="B2" s="9" t="s">
        <v>14</v>
      </c>
      <c r="C2" s="10" t="s">
        <v>15</v>
      </c>
      <c r="D2" s="10" t="s">
        <v>16</v>
      </c>
      <c r="E2" s="8"/>
      <c r="F2" s="8" t="s">
        <v>17</v>
      </c>
      <c r="G2" s="10" t="s">
        <v>18</v>
      </c>
      <c r="H2" s="8"/>
      <c r="I2" s="8"/>
      <c r="J2" s="8" t="s">
        <v>19</v>
      </c>
      <c r="K2" s="8"/>
      <c r="M2" s="8"/>
    </row>
    <row r="3" spans="1:13" s="2" customFormat="1" ht="14.999771" customHeight="1" x14ac:dyDescent="0.15">
      <c r="A3" s="8" t="s">
        <v>20</v>
      </c>
      <c r="B3" s="9" t="s">
        <v>21</v>
      </c>
      <c r="C3" s="10" t="s">
        <v>22</v>
      </c>
      <c r="D3" s="10"/>
      <c r="E3" s="8"/>
      <c r="F3" s="8"/>
      <c r="G3" s="10"/>
      <c r="H3" s="8"/>
      <c r="I3" s="8"/>
      <c r="J3" s="8" t="s">
        <v>19</v>
      </c>
      <c r="K3" s="8"/>
      <c r="L3" s="8"/>
      <c r="M3" s="8"/>
    </row>
    <row r="4" spans="1:13" s="2" customFormat="1" ht="15.74976" customHeight="1" x14ac:dyDescent="0.15">
      <c r="A4" s="8" t="s">
        <v>23</v>
      </c>
      <c r="B4" s="9" t="s">
        <v>24</v>
      </c>
      <c r="C4" s="10" t="s">
        <v>25</v>
      </c>
      <c r="D4" s="10"/>
      <c r="E4" s="8"/>
      <c r="F4" s="8"/>
      <c r="G4" s="10"/>
      <c r="H4" s="8"/>
      <c r="I4" s="8"/>
      <c r="J4" s="8" t="s">
        <v>19</v>
      </c>
      <c r="K4" s="8"/>
      <c r="L4" s="8" t="s">
        <v>26</v>
      </c>
      <c r="M4" s="8"/>
    </row>
    <row r="5" spans="1:13" s="2" customFormat="1" ht="32.999496" x14ac:dyDescent="0.15">
      <c r="A5" s="8" t="s">
        <v>27</v>
      </c>
      <c r="B5" s="9" t="s">
        <v>28</v>
      </c>
      <c r="C5" s="10" t="s">
        <v>29</v>
      </c>
      <c r="D5" s="10"/>
      <c r="E5" s="8"/>
      <c r="F5" s="11"/>
      <c r="G5" s="10"/>
      <c r="H5" s="8"/>
      <c r="I5" s="8"/>
      <c r="J5" s="8" t="s">
        <v>19</v>
      </c>
      <c r="K5" s="8"/>
      <c r="L5" s="8" t="s">
        <v>30</v>
      </c>
      <c r="M5" s="8"/>
    </row>
    <row r="6" spans="1:13" s="2" customFormat="1" ht="32.999496" x14ac:dyDescent="0.15">
      <c r="A6" s="8" t="s">
        <v>31</v>
      </c>
      <c r="B6" s="9" t="s">
        <v>32</v>
      </c>
      <c r="C6" s="10" t="s">
        <v>33</v>
      </c>
      <c r="D6" s="10"/>
      <c r="E6" s="8"/>
      <c r="F6" s="8"/>
      <c r="G6" s="10"/>
      <c r="H6" s="8"/>
      <c r="I6" s="8"/>
      <c r="J6" s="8" t="s">
        <v>19</v>
      </c>
      <c r="K6" s="8"/>
      <c r="L6" s="8" t="s">
        <v>34</v>
      </c>
      <c r="M6" s="8"/>
    </row>
    <row r="7" spans="1:13" s="2" customFormat="1" ht="14.999771" customHeight="1" x14ac:dyDescent="0.15">
      <c r="A7" s="8" t="s">
        <v>35</v>
      </c>
      <c r="B7" s="9" t="s">
        <v>36</v>
      </c>
      <c r="C7" s="10" t="s">
        <v>37</v>
      </c>
      <c r="D7" s="10"/>
      <c r="E7" s="8"/>
      <c r="F7" s="11"/>
      <c r="G7" s="10"/>
      <c r="H7" s="8"/>
      <c r="I7" s="8"/>
      <c r="J7" s="8" t="s">
        <v>19</v>
      </c>
      <c r="K7" s="8"/>
      <c r="L7" s="8"/>
      <c r="M7" s="8"/>
    </row>
    <row r="8" spans="1:13" s="2" customFormat="1" ht="30.75" customHeight="1" x14ac:dyDescent="0.15">
      <c r="A8" s="8" t="s">
        <v>35</v>
      </c>
      <c r="B8" s="9" t="s">
        <v>38</v>
      </c>
      <c r="C8" s="10" t="s">
        <v>39</v>
      </c>
      <c r="D8" s="10"/>
      <c r="E8" s="8"/>
      <c r="F8" s="11"/>
      <c r="G8" s="10"/>
      <c r="H8" s="8"/>
      <c r="I8" s="8"/>
      <c r="J8" s="8"/>
      <c r="K8" s="8"/>
      <c r="L8" s="8"/>
      <c r="M8" s="8"/>
    </row>
    <row r="9" spans="1:13" s="2" customFormat="1" ht="14.999771" customHeight="1" x14ac:dyDescent="0.15">
      <c r="A9" s="8" t="s">
        <v>40</v>
      </c>
      <c r="B9" s="9" t="s">
        <v>40</v>
      </c>
      <c r="C9" s="10" t="s">
        <v>41</v>
      </c>
      <c r="D9" s="10"/>
      <c r="E9" s="8"/>
      <c r="F9" s="8" t="s">
        <v>42</v>
      </c>
      <c r="G9" s="10" t="s">
        <v>43</v>
      </c>
      <c r="H9" s="8"/>
      <c r="I9" s="8"/>
      <c r="J9" s="8" t="s">
        <v>19</v>
      </c>
      <c r="K9" s="8"/>
      <c r="L9" s="8"/>
      <c r="M9" s="8"/>
    </row>
    <row r="10" spans="1:13" s="2" customFormat="1" ht="14.999771" customHeight="1" x14ac:dyDescent="0.15">
      <c r="A10" s="8" t="s">
        <v>44</v>
      </c>
      <c r="B10" s="9" t="s">
        <v>45</v>
      </c>
      <c r="C10" s="10" t="s">
        <v>46</v>
      </c>
      <c r="D10" s="10"/>
      <c r="E10" s="8"/>
      <c r="F10" s="8"/>
      <c r="G10" s="10"/>
      <c r="H10" s="8"/>
      <c r="I10" s="8"/>
      <c r="J10" s="8" t="s">
        <v>19</v>
      </c>
      <c r="K10" s="8"/>
      <c r="L10" s="12"/>
      <c r="M10" s="8"/>
    </row>
    <row r="11" spans="1:13" s="2" customFormat="1" ht="14.999771" customHeight="1" x14ac:dyDescent="0.15">
      <c r="A11" s="8" t="s">
        <v>35</v>
      </c>
      <c r="B11" s="9" t="s">
        <v>47</v>
      </c>
      <c r="C11" s="10" t="s">
        <v>48</v>
      </c>
      <c r="D11" s="10"/>
      <c r="E11" s="8"/>
      <c r="F11" s="8"/>
      <c r="G11" s="10"/>
      <c r="H11" s="8"/>
      <c r="I11" s="8"/>
      <c r="J11" s="8" t="s">
        <v>49</v>
      </c>
      <c r="K11" s="8"/>
      <c r="L11" s="8"/>
      <c r="M11" s="8"/>
    </row>
    <row r="12" spans="1:13" s="2" customFormat="1" ht="14.999771" customHeight="1" x14ac:dyDescent="0.15">
      <c r="A12" s="8" t="s">
        <v>13</v>
      </c>
      <c r="B12" s="9" t="s">
        <v>50</v>
      </c>
      <c r="C12" s="10" t="s">
        <v>51</v>
      </c>
      <c r="D12" s="10"/>
      <c r="E12" s="8"/>
      <c r="F12" s="8"/>
      <c r="G12" s="10"/>
      <c r="H12" s="8"/>
      <c r="I12" s="8"/>
      <c r="J12" s="8" t="s">
        <v>19</v>
      </c>
      <c r="K12" s="8"/>
      <c r="L12" s="8"/>
      <c r="M12" s="8"/>
    </row>
    <row r="13" spans="1:13" s="2" customFormat="1" ht="32.999496" x14ac:dyDescent="0.15">
      <c r="A13" s="8" t="s">
        <v>13</v>
      </c>
      <c r="B13" s="9" t="s">
        <v>52</v>
      </c>
      <c r="C13" s="10" t="s">
        <v>53</v>
      </c>
      <c r="D13" s="10"/>
      <c r="E13" s="8"/>
      <c r="F13" s="8"/>
      <c r="G13" s="10"/>
      <c r="H13" s="8"/>
      <c r="I13" s="8"/>
      <c r="J13" s="8" t="s">
        <v>19</v>
      </c>
      <c r="K13" s="8"/>
      <c r="L13" s="8"/>
      <c r="M13" s="8"/>
    </row>
    <row r="14" spans="1:13" s="2" customFormat="1" ht="32.999496" x14ac:dyDescent="0.15">
      <c r="A14" s="8" t="s">
        <v>13</v>
      </c>
      <c r="B14" s="9" t="s">
        <v>54</v>
      </c>
      <c r="C14" s="10" t="s">
        <v>55</v>
      </c>
      <c r="D14" s="10"/>
      <c r="E14" s="8"/>
      <c r="F14" s="8"/>
      <c r="G14" s="10"/>
      <c r="H14" s="8"/>
      <c r="I14" s="8"/>
      <c r="J14" s="8" t="s">
        <v>19</v>
      </c>
      <c r="K14" s="8"/>
      <c r="L14" s="8"/>
      <c r="M14" s="8"/>
    </row>
    <row r="15" spans="1:13" s="2" customFormat="1" ht="32.999496" x14ac:dyDescent="0.15">
      <c r="A15" s="8" t="s">
        <v>13</v>
      </c>
      <c r="B15" s="9" t="s">
        <v>56</v>
      </c>
      <c r="C15" s="10" t="s">
        <v>57</v>
      </c>
      <c r="D15" s="10"/>
      <c r="E15" s="8"/>
      <c r="F15" s="8"/>
      <c r="G15" s="10"/>
      <c r="H15" s="8"/>
      <c r="I15" s="8" t="s">
        <v>58</v>
      </c>
      <c r="J15" s="8"/>
      <c r="K15" s="8"/>
      <c r="L15" s="8"/>
      <c r="M15" s="8" t="s">
        <v>19</v>
      </c>
    </row>
    <row r="16" spans="1:13" s="2" customFormat="1" ht="32.999496" x14ac:dyDescent="0.15">
      <c r="A16" s="8" t="s">
        <v>13</v>
      </c>
      <c r="B16" s="9" t="s">
        <v>59</v>
      </c>
      <c r="C16" s="10" t="s">
        <v>60</v>
      </c>
      <c r="D16" s="10"/>
      <c r="E16" s="8"/>
      <c r="F16" s="8" t="s">
        <v>61</v>
      </c>
      <c r="G16" s="10" t="s">
        <v>62</v>
      </c>
      <c r="H16" s="8"/>
      <c r="I16" s="8"/>
      <c r="J16" s="8" t="s">
        <v>19</v>
      </c>
      <c r="K16" s="8"/>
      <c r="L16" s="8"/>
      <c r="M16" s="8"/>
    </row>
    <row r="17" spans="1:13" s="2" customFormat="1" ht="32.999496" x14ac:dyDescent="0.15">
      <c r="A17" s="8" t="s">
        <v>13</v>
      </c>
      <c r="B17" s="9" t="s">
        <v>63</v>
      </c>
      <c r="C17" s="10" t="s">
        <v>64</v>
      </c>
      <c r="D17" s="10"/>
      <c r="E17" s="8"/>
      <c r="F17" s="8" t="s">
        <v>65</v>
      </c>
      <c r="G17" s="10" t="s">
        <v>62</v>
      </c>
      <c r="H17" s="8"/>
      <c r="I17" s="8"/>
      <c r="J17" s="8" t="s">
        <v>19</v>
      </c>
      <c r="K17" s="8"/>
      <c r="L17" s="8"/>
      <c r="M17" s="8"/>
    </row>
    <row r="18" spans="1:13" s="2" customFormat="1" ht="49.499245" x14ac:dyDescent="0.15">
      <c r="A18" s="8" t="s">
        <v>13</v>
      </c>
      <c r="B18" s="9" t="s">
        <v>66</v>
      </c>
      <c r="C18" s="10" t="s">
        <v>67</v>
      </c>
      <c r="D18" s="10"/>
      <c r="E18" s="8"/>
      <c r="F18" s="8"/>
      <c r="G18" s="10"/>
      <c r="H18" s="8"/>
      <c r="I18" s="8" t="s">
        <v>68</v>
      </c>
      <c r="J18" s="8"/>
      <c r="K18" s="8"/>
      <c r="L18" s="8"/>
      <c r="M18" s="8" t="s">
        <v>19</v>
      </c>
    </row>
    <row r="19" spans="1:13" s="2" customFormat="1" ht="14.999771" customHeight="1" x14ac:dyDescent="0.15">
      <c r="A19" s="8" t="s">
        <v>35</v>
      </c>
      <c r="B19" s="9" t="s">
        <v>69</v>
      </c>
      <c r="C19" s="10" t="s">
        <v>70</v>
      </c>
      <c r="D19" s="10"/>
      <c r="E19" s="8"/>
      <c r="F19" s="8"/>
      <c r="G19" s="10"/>
      <c r="H19" s="8"/>
      <c r="I19" s="8"/>
      <c r="J19" s="8"/>
      <c r="K19" s="8"/>
      <c r="L19" s="8"/>
      <c r="M19" s="8"/>
    </row>
    <row r="20" spans="1:13" s="2" customFormat="1" ht="14.999771" customHeight="1" x14ac:dyDescent="0.15">
      <c r="A20" s="8" t="s">
        <v>35</v>
      </c>
      <c r="B20" s="9" t="s">
        <v>71</v>
      </c>
      <c r="C20" s="10" t="s">
        <v>72</v>
      </c>
      <c r="D20" s="10"/>
      <c r="E20" s="8"/>
      <c r="F20" s="8"/>
      <c r="G20" s="10"/>
      <c r="H20" s="8"/>
      <c r="I20" s="8"/>
      <c r="J20" s="8" t="s">
        <v>19</v>
      </c>
      <c r="K20" s="8"/>
      <c r="L20" s="8"/>
      <c r="M20" s="8"/>
    </row>
    <row r="21" spans="1:13" s="2" customFormat="1" ht="14.999771" customHeight="1" x14ac:dyDescent="0.15">
      <c r="A21" s="8" t="s">
        <v>73</v>
      </c>
      <c r="B21" s="9" t="s">
        <v>74</v>
      </c>
      <c r="C21" s="10" t="s">
        <v>75</v>
      </c>
      <c r="D21" s="10"/>
      <c r="E21" s="8" t="s">
        <v>76</v>
      </c>
      <c r="F21" s="8"/>
      <c r="G21" s="10"/>
      <c r="H21" s="8"/>
      <c r="I21" s="8"/>
      <c r="J21" s="8" t="s">
        <v>19</v>
      </c>
      <c r="K21" s="8"/>
      <c r="L21" s="8"/>
      <c r="M21" s="8"/>
    </row>
    <row r="22" spans="1:13" s="6" customFormat="1" ht="91.5" customHeight="1" x14ac:dyDescent="0.15">
      <c r="A22" s="16" t="s">
        <v>77</v>
      </c>
      <c r="B22" s="17" t="s">
        <v>78</v>
      </c>
      <c r="C22" s="18" t="s">
        <v>79</v>
      </c>
      <c r="D22" s="18"/>
      <c r="E22" s="18"/>
      <c r="F22" s="18"/>
      <c r="G22" s="18"/>
      <c r="H22" s="18"/>
      <c r="I22" s="18"/>
      <c r="J22" s="16"/>
      <c r="K22" s="18"/>
      <c r="L22" s="18"/>
      <c r="M22" s="18"/>
    </row>
    <row r="23" spans="1:13" s="6" customFormat="1" ht="14.999771" customHeight="1" x14ac:dyDescent="0.15">
      <c r="A23" s="8" t="s">
        <v>80</v>
      </c>
      <c r="B23" s="9" t="s">
        <v>81</v>
      </c>
      <c r="C23" s="13"/>
      <c r="D23" s="13"/>
      <c r="E23" s="14"/>
      <c r="F23" s="14"/>
      <c r="G23" s="13"/>
      <c r="H23" s="14"/>
      <c r="I23" s="14"/>
      <c r="J23" s="8"/>
      <c r="K23" s="14"/>
      <c r="L23" s="14"/>
      <c r="M23" s="14"/>
    </row>
  </sheetData>
  <phoneticPr fontId="0" type="noConversion"/>
  <pageMargins left="0.6999125161508876" right="0.6999125161508876" top="0.7499062639521802" bottom="0.7499062639521802" header="0.5117415443180114" footer="0.511741544318011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F665"/>
  <sheetViews>
    <sheetView zoomScaleNormal="100" topLeftCell="A1" workbookViewId="0">
      <pane ySplit="1" topLeftCell="A14" activePane="bottomLeft" state="frozen"/>
      <selection activeCell="A1" activeCellId="0" sqref="A1"/>
      <selection pane="bottomLeft" activeCell="A19" activeCellId="0" sqref="A19:F186"/>
    </sheetView>
  </sheetViews>
  <sheetFormatPr defaultRowHeight="15.0" defaultColWidth="10.875" x14ac:dyDescent="0.15"/>
  <cols>
    <col min="1" max="1" width="19.125" customWidth="1"/>
    <col min="2" max="2" width="20.0" customWidth="1" style="2"/>
    <col min="3" max="3" width="21.625" customWidth="1" style="2"/>
    <col min="4" max="7" width="10.875"/>
  </cols>
  <sheetData>
    <row r="1" spans="1:6" s="4" customFormat="1" ht="15.0" x14ac:dyDescent="0.15">
      <c r="A1" s="15" t="s">
        <v>82</v>
      </c>
      <c r="B1" s="12" t="s">
        <v>1</v>
      </c>
      <c r="C1" s="12" t="s">
        <v>2</v>
      </c>
      <c r="D1" s="4" t="s">
        <v>83</v>
      </c>
      <c r="E1" s="4" t="s">
        <v>84</v>
      </c>
      <c r="F1" s="4" t="s">
        <v>85</v>
      </c>
    </row>
    <row r="2" spans="1:3" x14ac:dyDescent="0.15">
      <c r="A2" t="s" s="72">
        <v>19</v>
      </c>
      <c r="B2" s="2" t="s">
        <v>86</v>
      </c>
      <c r="C2" s="2" t="s">
        <v>86</v>
      </c>
    </row>
    <row r="3" spans="1:3" x14ac:dyDescent="0.15">
      <c r="A3" t="s" s="72">
        <v>87</v>
      </c>
      <c r="B3" s="2" t="s">
        <v>86</v>
      </c>
      <c r="C3" s="2" t="s">
        <v>86</v>
      </c>
    </row>
    <row r="4" spans="1:3" x14ac:dyDescent="0.15">
      <c r="A4" t="s" s="72">
        <v>87</v>
      </c>
      <c r="B4" s="2" t="s">
        <v>88</v>
      </c>
      <c r="C4" s="2" t="s">
        <v>88</v>
      </c>
    </row>
    <row r="6" spans="1:3" x14ac:dyDescent="0.15">
      <c r="A6" t="s" s="72">
        <v>45</v>
      </c>
      <c r="B6" s="2" t="s">
        <v>89</v>
      </c>
      <c r="C6" s="2" t="s">
        <v>89</v>
      </c>
    </row>
    <row r="7" spans="1:3" x14ac:dyDescent="0.15">
      <c r="A7" t="s" s="72">
        <v>45</v>
      </c>
      <c r="B7" s="2" t="s">
        <v>90</v>
      </c>
      <c r="C7" s="2" t="s">
        <v>90</v>
      </c>
    </row>
    <row r="8" spans="1:3" x14ac:dyDescent="0.15">
      <c r="A8" t="s" s="72">
        <v>45</v>
      </c>
      <c r="B8" s="2" t="s">
        <v>91</v>
      </c>
      <c r="C8" s="2" t="s">
        <v>91</v>
      </c>
    </row>
    <row r="9" spans="1:3" x14ac:dyDescent="0.15">
      <c r="A9" t="s" s="72">
        <v>45</v>
      </c>
      <c r="B9" s="2" t="s">
        <v>92</v>
      </c>
      <c r="C9" s="2" t="s">
        <v>92</v>
      </c>
    </row>
    <row r="10" spans="1:3" x14ac:dyDescent="0.15">
      <c r="A10" t="s" s="72">
        <v>45</v>
      </c>
      <c r="B10" s="2" t="s">
        <v>93</v>
      </c>
      <c r="C10" s="2" t="s">
        <v>93</v>
      </c>
    </row>
    <row r="11" spans="1:3" x14ac:dyDescent="0.15">
      <c r="A11" t="s" s="72">
        <v>45</v>
      </c>
      <c r="B11" s="2" t="s">
        <v>94</v>
      </c>
      <c r="C11" s="2" t="s">
        <v>94</v>
      </c>
    </row>
    <row r="12" spans="1:3" x14ac:dyDescent="0.15">
      <c r="A12" t="s" s="72">
        <v>45</v>
      </c>
      <c r="B12" s="2" t="s">
        <v>95</v>
      </c>
      <c r="C12" s="2" t="s">
        <v>95</v>
      </c>
    </row>
    <row r="13" spans="1:3" x14ac:dyDescent="0.15">
      <c r="A13" t="s" s="72">
        <v>45</v>
      </c>
      <c r="B13" s="2" t="s">
        <v>96</v>
      </c>
      <c r="C13" s="2" t="s">
        <v>96</v>
      </c>
    </row>
    <row r="14" spans="1:3" x14ac:dyDescent="0.15">
      <c r="A14" t="s" s="72">
        <v>45</v>
      </c>
      <c r="B14" s="2" t="s">
        <v>97</v>
      </c>
      <c r="C14" s="2" t="s">
        <v>97</v>
      </c>
    </row>
    <row r="15" spans="1:3" x14ac:dyDescent="0.15">
      <c r="A15" t="s" s="72">
        <v>45</v>
      </c>
      <c r="B15" s="2" t="s">
        <v>98</v>
      </c>
      <c r="C15" s="2" t="s">
        <v>98</v>
      </c>
    </row>
    <row r="16" spans="1:3" x14ac:dyDescent="0.15">
      <c r="A16" t="s" s="72">
        <v>45</v>
      </c>
      <c r="B16" s="2" t="s">
        <v>99</v>
      </c>
      <c r="C16" s="2" t="s">
        <v>99</v>
      </c>
    </row>
    <row r="17" spans="1:3" x14ac:dyDescent="0.15">
      <c r="A17" t="s" s="72">
        <v>45</v>
      </c>
      <c r="B17" s="2" t="s">
        <v>100</v>
      </c>
      <c r="C17" s="2" t="s">
        <v>100</v>
      </c>
    </row>
    <row r="19" spans="1:3" x14ac:dyDescent="0.15">
      <c r="A19" t="s" s="72">
        <v>83</v>
      </c>
      <c r="B19" s="2" t="s">
        <v>101</v>
      </c>
      <c r="C19" s="2" t="s">
        <v>101</v>
      </c>
    </row>
    <row r="20" spans="2:3" x14ac:dyDescent="0.15">
      <c r="B20" s="19"/>
      <c r="C20" s="19"/>
    </row>
    <row r="21" spans="1:4" x14ac:dyDescent="0.15">
      <c r="A21" t="s" s="72">
        <v>84</v>
      </c>
      <c r="B21" s="20" t="s">
        <v>102</v>
      </c>
      <c r="C21" s="20" t="s">
        <v>102</v>
      </c>
      <c r="D21" t="s" s="72">
        <v>101</v>
      </c>
    </row>
    <row r="22" spans="1:4" x14ac:dyDescent="0.15">
      <c r="A22" t="s" s="72">
        <v>84</v>
      </c>
      <c r="B22" s="2" t="s">
        <v>103</v>
      </c>
      <c r="C22" s="2" t="s">
        <v>103</v>
      </c>
      <c r="D22" t="s" s="72">
        <v>101</v>
      </c>
    </row>
    <row r="23" spans="1:4" x14ac:dyDescent="0.15">
      <c r="A23" t="s" s="72">
        <v>84</v>
      </c>
      <c r="B23" s="2" t="s">
        <v>104</v>
      </c>
      <c r="C23" s="2" t="s">
        <v>104</v>
      </c>
      <c r="D23" t="s" s="72">
        <v>101</v>
      </c>
    </row>
    <row r="24" spans="1:4" x14ac:dyDescent="0.15">
      <c r="A24" t="s" s="72">
        <v>84</v>
      </c>
      <c r="B24" s="2" t="s">
        <v>105</v>
      </c>
      <c r="C24" s="2" t="s">
        <v>105</v>
      </c>
      <c r="D24" t="s" s="72">
        <v>101</v>
      </c>
    </row>
    <row r="25" spans="1:4" x14ac:dyDescent="0.15">
      <c r="A25" t="s" s="72">
        <v>84</v>
      </c>
      <c r="B25" s="2" t="s">
        <v>106</v>
      </c>
      <c r="C25" s="2" t="s">
        <v>106</v>
      </c>
      <c r="D25" t="s" s="72">
        <v>101</v>
      </c>
    </row>
    <row r="26" spans="1:4" x14ac:dyDescent="0.15">
      <c r="A26" s="1" t="s">
        <v>84</v>
      </c>
      <c r="B26" s="2" t="s">
        <v>107</v>
      </c>
      <c r="C26" s="2" t="s">
        <v>107</v>
      </c>
      <c r="D26" t="s" s="72">
        <v>101</v>
      </c>
    </row>
    <row r="27" spans="1:4" x14ac:dyDescent="0.15">
      <c r="A27" s="1" t="s">
        <v>84</v>
      </c>
      <c r="B27" s="2" t="s">
        <v>108</v>
      </c>
      <c r="C27" s="2" t="s">
        <v>108</v>
      </c>
      <c r="D27" t="s" s="72">
        <v>101</v>
      </c>
    </row>
    <row r="28" spans="1:4" x14ac:dyDescent="0.15">
      <c r="A28" s="1" t="s">
        <v>84</v>
      </c>
      <c r="B28" s="2" t="s">
        <v>109</v>
      </c>
      <c r="C28" s="2" t="s">
        <v>109</v>
      </c>
      <c r="D28" t="s" s="72">
        <v>101</v>
      </c>
    </row>
    <row r="29" spans="1:4" x14ac:dyDescent="0.15">
      <c r="A29" s="1" t="s">
        <v>84</v>
      </c>
      <c r="B29" s="2" t="s">
        <v>110</v>
      </c>
      <c r="C29" s="2" t="s">
        <v>110</v>
      </c>
      <c r="D29" t="s" s="72">
        <v>101</v>
      </c>
    </row>
    <row r="30" spans="1:4" x14ac:dyDescent="0.15">
      <c r="A30" s="1" t="s">
        <v>84</v>
      </c>
      <c r="B30" s="2" t="s">
        <v>111</v>
      </c>
      <c r="C30" s="2" t="s">
        <v>111</v>
      </c>
      <c r="D30" t="s" s="72">
        <v>101</v>
      </c>
    </row>
    <row r="31" spans="1:4" x14ac:dyDescent="0.15">
      <c r="A31" s="1" t="s">
        <v>84</v>
      </c>
      <c r="B31" s="2" t="s">
        <v>112</v>
      </c>
      <c r="C31" s="2" t="s">
        <v>112</v>
      </c>
      <c r="D31" t="s" s="72">
        <v>101</v>
      </c>
    </row>
    <row r="32" spans="1:4" x14ac:dyDescent="0.15">
      <c r="A32" s="1" t="s">
        <v>84</v>
      </c>
      <c r="B32" s="2" t="s">
        <v>113</v>
      </c>
      <c r="C32" s="2" t="s">
        <v>113</v>
      </c>
      <c r="D32" t="s" s="72">
        <v>101</v>
      </c>
    </row>
    <row r="33" spans="1:4" x14ac:dyDescent="0.15">
      <c r="A33" s="1" t="s">
        <v>84</v>
      </c>
      <c r="B33" s="2" t="s">
        <v>114</v>
      </c>
      <c r="C33" s="2" t="s">
        <v>114</v>
      </c>
      <c r="D33" t="s" s="72">
        <v>101</v>
      </c>
    </row>
    <row r="34" spans="1:4" x14ac:dyDescent="0.15">
      <c r="A34" s="1" t="s">
        <v>84</v>
      </c>
      <c r="B34" s="2" t="s">
        <v>115</v>
      </c>
      <c r="C34" s="2" t="s">
        <v>115</v>
      </c>
      <c r="D34" t="s" s="72">
        <v>101</v>
      </c>
    </row>
    <row r="35" spans="1:1" x14ac:dyDescent="0.15">
      <c r="A35" s="1"/>
    </row>
    <row r="36" spans="1:5" x14ac:dyDescent="0.15">
      <c r="A36" s="1" t="s">
        <v>85</v>
      </c>
      <c r="B36" s="2" t="s">
        <v>116</v>
      </c>
      <c r="C36" s="2" t="s">
        <v>116</v>
      </c>
      <c r="E36" t="s" s="72">
        <v>102</v>
      </c>
    </row>
    <row r="37" spans="1:5" x14ac:dyDescent="0.15">
      <c r="A37" s="1" t="s">
        <v>85</v>
      </c>
      <c r="B37" s="2" t="s">
        <v>117</v>
      </c>
      <c r="C37" s="2" t="s">
        <v>117</v>
      </c>
      <c r="E37" t="s" s="72">
        <v>102</v>
      </c>
    </row>
    <row r="38" spans="1:5" x14ac:dyDescent="0.15">
      <c r="A38" s="1" t="s">
        <v>85</v>
      </c>
      <c r="B38" s="2" t="s">
        <v>118</v>
      </c>
      <c r="C38" s="2" t="s">
        <v>118</v>
      </c>
      <c r="E38" t="s" s="72">
        <v>103</v>
      </c>
    </row>
    <row r="39" spans="1:5" x14ac:dyDescent="0.15">
      <c r="A39" s="1" t="s">
        <v>85</v>
      </c>
      <c r="B39" s="2" t="s">
        <v>119</v>
      </c>
      <c r="C39" s="2" t="s">
        <v>119</v>
      </c>
      <c r="E39" t="s" s="72">
        <v>103</v>
      </c>
    </row>
    <row r="40" spans="1:5" x14ac:dyDescent="0.15">
      <c r="A40" s="1" t="s">
        <v>85</v>
      </c>
      <c r="B40" s="2" t="s">
        <v>120</v>
      </c>
      <c r="C40" s="2" t="s">
        <v>120</v>
      </c>
      <c r="E40" t="s" s="72">
        <v>103</v>
      </c>
    </row>
    <row r="41" spans="1:5" x14ac:dyDescent="0.15">
      <c r="A41" s="1" t="s">
        <v>85</v>
      </c>
      <c r="B41" s="2" t="s">
        <v>121</v>
      </c>
      <c r="C41" s="2" t="s">
        <v>121</v>
      </c>
      <c r="E41" t="s" s="72">
        <v>103</v>
      </c>
    </row>
    <row r="42" spans="1:5" x14ac:dyDescent="0.15">
      <c r="A42" s="1" t="s">
        <v>85</v>
      </c>
      <c r="B42" s="2" t="s">
        <v>122</v>
      </c>
      <c r="C42" s="2" t="s">
        <v>122</v>
      </c>
      <c r="E42" t="s" s="72">
        <v>104</v>
      </c>
    </row>
    <row r="43" spans="1:5" x14ac:dyDescent="0.15">
      <c r="A43" s="1" t="s">
        <v>85</v>
      </c>
      <c r="B43" s="2" t="s">
        <v>123</v>
      </c>
      <c r="C43" s="2" t="s">
        <v>123</v>
      </c>
      <c r="E43" t="s" s="72">
        <v>104</v>
      </c>
    </row>
    <row r="44" spans="1:5" x14ac:dyDescent="0.15">
      <c r="A44" s="1" t="s">
        <v>85</v>
      </c>
      <c r="B44" s="2" t="s">
        <v>124</v>
      </c>
      <c r="C44" s="2" t="s">
        <v>124</v>
      </c>
      <c r="E44" t="s" s="72">
        <v>104</v>
      </c>
    </row>
    <row r="45" spans="1:5" x14ac:dyDescent="0.15">
      <c r="A45" s="1" t="s">
        <v>85</v>
      </c>
      <c r="B45" s="2" t="s">
        <v>125</v>
      </c>
      <c r="C45" s="2" t="s">
        <v>125</v>
      </c>
      <c r="E45" t="s" s="72">
        <v>104</v>
      </c>
    </row>
    <row r="46" spans="1:5" x14ac:dyDescent="0.15">
      <c r="A46" s="1" t="s">
        <v>85</v>
      </c>
      <c r="B46" s="2" t="s">
        <v>126</v>
      </c>
      <c r="C46" s="2" t="s">
        <v>126</v>
      </c>
      <c r="E46" t="s" s="72">
        <v>104</v>
      </c>
    </row>
    <row r="47" spans="1:5" x14ac:dyDescent="0.15">
      <c r="A47" s="1" t="s">
        <v>85</v>
      </c>
      <c r="B47" s="2" t="s">
        <v>127</v>
      </c>
      <c r="C47" s="2" t="s">
        <v>127</v>
      </c>
      <c r="E47" t="s" s="72">
        <v>104</v>
      </c>
    </row>
    <row r="48" spans="1:5" x14ac:dyDescent="0.15">
      <c r="A48" s="1" t="s">
        <v>85</v>
      </c>
      <c r="B48" s="2" t="s">
        <v>128</v>
      </c>
      <c r="C48" s="2" t="s">
        <v>128</v>
      </c>
      <c r="E48" t="s" s="72">
        <v>105</v>
      </c>
    </row>
    <row r="49" spans="1:5" x14ac:dyDescent="0.15">
      <c r="A49" s="1" t="s">
        <v>85</v>
      </c>
      <c r="B49" s="2" t="s">
        <v>129</v>
      </c>
      <c r="C49" s="2" t="s">
        <v>129</v>
      </c>
      <c r="E49" t="s" s="72">
        <v>105</v>
      </c>
    </row>
    <row r="50" spans="1:5" x14ac:dyDescent="0.15">
      <c r="A50" s="1" t="s">
        <v>85</v>
      </c>
      <c r="B50" s="2" t="s">
        <v>130</v>
      </c>
      <c r="C50" s="2" t="s">
        <v>130</v>
      </c>
      <c r="E50" t="s" s="72">
        <v>105</v>
      </c>
    </row>
    <row r="51" spans="1:5" x14ac:dyDescent="0.15">
      <c r="A51" s="1" t="s">
        <v>85</v>
      </c>
      <c r="B51" s="2" t="s">
        <v>131</v>
      </c>
      <c r="C51" s="2" t="s">
        <v>131</v>
      </c>
      <c r="E51" t="s" s="72">
        <v>106</v>
      </c>
    </row>
    <row r="52" spans="1:5" x14ac:dyDescent="0.15">
      <c r="A52" s="1" t="s">
        <v>85</v>
      </c>
      <c r="B52" s="2" t="s">
        <v>132</v>
      </c>
      <c r="C52" s="2" t="s">
        <v>132</v>
      </c>
      <c r="E52" t="s" s="72">
        <v>106</v>
      </c>
    </row>
    <row r="53" spans="1:5" x14ac:dyDescent="0.15">
      <c r="A53" s="1" t="s">
        <v>85</v>
      </c>
      <c r="B53" s="2" t="s">
        <v>133</v>
      </c>
      <c r="C53" s="2" t="s">
        <v>133</v>
      </c>
      <c r="E53" t="s" s="72">
        <v>134</v>
      </c>
    </row>
    <row r="54" spans="1:5" x14ac:dyDescent="0.15">
      <c r="A54" s="1" t="s">
        <v>85</v>
      </c>
      <c r="B54" s="2" t="s">
        <v>135</v>
      </c>
      <c r="C54" s="2" t="s">
        <v>135</v>
      </c>
      <c r="E54" t="s" s="72">
        <v>134</v>
      </c>
    </row>
    <row r="55" spans="1:5" x14ac:dyDescent="0.15">
      <c r="A55" s="1" t="s">
        <v>85</v>
      </c>
      <c r="B55" s="2" t="s">
        <v>136</v>
      </c>
      <c r="C55" s="2" t="s">
        <v>136</v>
      </c>
      <c r="E55" t="s" s="72">
        <v>134</v>
      </c>
    </row>
    <row r="56" spans="1:5" x14ac:dyDescent="0.15">
      <c r="A56" s="1" t="s">
        <v>85</v>
      </c>
      <c r="B56" s="2" t="s">
        <v>137</v>
      </c>
      <c r="C56" s="2" t="s">
        <v>137</v>
      </c>
      <c r="E56" t="s" s="72">
        <v>134</v>
      </c>
    </row>
    <row r="57" spans="1:5" x14ac:dyDescent="0.15">
      <c r="A57" s="1" t="s">
        <v>85</v>
      </c>
      <c r="B57" s="2" t="s">
        <v>138</v>
      </c>
      <c r="C57" s="2" t="s">
        <v>138</v>
      </c>
      <c r="E57" t="s" s="72">
        <v>107</v>
      </c>
    </row>
    <row r="58" spans="1:5" x14ac:dyDescent="0.15">
      <c r="A58" s="1" t="s">
        <v>85</v>
      </c>
      <c r="B58" s="2" t="s">
        <v>139</v>
      </c>
      <c r="C58" s="2" t="s">
        <v>139</v>
      </c>
      <c r="E58" t="s" s="72">
        <v>107</v>
      </c>
    </row>
    <row r="59" spans="1:5" x14ac:dyDescent="0.15">
      <c r="A59" s="1" t="s">
        <v>85</v>
      </c>
      <c r="B59" s="2" t="s">
        <v>140</v>
      </c>
      <c r="C59" s="2" t="s">
        <v>140</v>
      </c>
      <c r="E59" t="s" s="72">
        <v>107</v>
      </c>
    </row>
    <row r="60" spans="1:5" x14ac:dyDescent="0.15">
      <c r="A60" s="1" t="s">
        <v>85</v>
      </c>
      <c r="B60" s="2" t="s">
        <v>141</v>
      </c>
      <c r="C60" s="2" t="s">
        <v>141</v>
      </c>
      <c r="E60" t="s" s="72">
        <v>107</v>
      </c>
    </row>
    <row r="61" spans="1:5" x14ac:dyDescent="0.15">
      <c r="A61" s="1" t="s">
        <v>85</v>
      </c>
      <c r="B61" s="2" t="s">
        <v>142</v>
      </c>
      <c r="C61" s="2" t="s">
        <v>142</v>
      </c>
      <c r="E61" t="s" s="72">
        <v>107</v>
      </c>
    </row>
    <row r="62" spans="1:5" x14ac:dyDescent="0.15">
      <c r="A62" s="1" t="s">
        <v>85</v>
      </c>
      <c r="B62" s="2" t="s">
        <v>143</v>
      </c>
      <c r="C62" s="2" t="s">
        <v>143</v>
      </c>
      <c r="E62" t="s" s="72">
        <v>107</v>
      </c>
    </row>
    <row r="63" spans="1:5" x14ac:dyDescent="0.15">
      <c r="A63" s="1" t="s">
        <v>85</v>
      </c>
      <c r="B63" s="2" t="s">
        <v>144</v>
      </c>
      <c r="C63" s="2" t="s">
        <v>144</v>
      </c>
      <c r="E63" t="s" s="72">
        <v>107</v>
      </c>
    </row>
    <row r="64" spans="1:5" x14ac:dyDescent="0.15">
      <c r="A64" s="1" t="s">
        <v>85</v>
      </c>
      <c r="B64" s="2" t="s">
        <v>145</v>
      </c>
      <c r="C64" s="2" t="s">
        <v>145</v>
      </c>
      <c r="E64" t="s" s="72">
        <v>108</v>
      </c>
    </row>
    <row r="65" spans="1:5" x14ac:dyDescent="0.15">
      <c r="A65" s="1" t="s">
        <v>85</v>
      </c>
      <c r="B65" s="2" t="s">
        <v>146</v>
      </c>
      <c r="C65" s="2" t="s">
        <v>146</v>
      </c>
      <c r="E65" t="s" s="72">
        <v>108</v>
      </c>
    </row>
    <row r="66" spans="1:5" x14ac:dyDescent="0.15">
      <c r="A66" s="1" t="s">
        <v>85</v>
      </c>
      <c r="B66" s="2" t="s">
        <v>147</v>
      </c>
      <c r="C66" s="2" t="s">
        <v>147</v>
      </c>
      <c r="E66" t="s" s="72">
        <v>108</v>
      </c>
    </row>
    <row r="67" spans="1:5" x14ac:dyDescent="0.15">
      <c r="A67" s="1" t="s">
        <v>85</v>
      </c>
      <c r="B67" s="2" t="s">
        <v>148</v>
      </c>
      <c r="C67" s="2" t="s">
        <v>148</v>
      </c>
      <c r="E67" t="s" s="72">
        <v>108</v>
      </c>
    </row>
    <row r="68" spans="1:5" x14ac:dyDescent="0.15">
      <c r="A68" s="1" t="s">
        <v>85</v>
      </c>
      <c r="B68" s="2" t="s">
        <v>149</v>
      </c>
      <c r="C68" s="2" t="s">
        <v>149</v>
      </c>
      <c r="E68" t="s" s="72">
        <v>108</v>
      </c>
    </row>
    <row r="69" spans="1:5" x14ac:dyDescent="0.15">
      <c r="A69" s="1" t="s">
        <v>85</v>
      </c>
      <c r="B69" s="2" t="s">
        <v>150</v>
      </c>
      <c r="C69" s="2" t="s">
        <v>150</v>
      </c>
      <c r="E69" t="s" s="72">
        <v>109</v>
      </c>
    </row>
    <row r="70" spans="1:5" x14ac:dyDescent="0.15">
      <c r="A70" s="1" t="s">
        <v>85</v>
      </c>
      <c r="B70" s="2" t="s">
        <v>151</v>
      </c>
      <c r="C70" s="2" t="s">
        <v>151</v>
      </c>
      <c r="E70" t="s" s="72">
        <v>109</v>
      </c>
    </row>
    <row r="71" spans="1:5" ht="30.0" x14ac:dyDescent="0.15">
      <c r="A71" s="1" t="s">
        <v>85</v>
      </c>
      <c r="B71" s="2" t="s">
        <v>152</v>
      </c>
      <c r="C71" s="2" t="s">
        <v>152</v>
      </c>
      <c r="E71" t="s" s="72">
        <v>109</v>
      </c>
    </row>
    <row r="72" spans="1:5" x14ac:dyDescent="0.15">
      <c r="A72" s="1" t="s">
        <v>85</v>
      </c>
      <c r="B72" s="2" t="s">
        <v>153</v>
      </c>
      <c r="C72" s="2" t="s">
        <v>153</v>
      </c>
      <c r="E72" t="s" s="72">
        <v>110</v>
      </c>
    </row>
    <row r="73" spans="1:5" x14ac:dyDescent="0.15">
      <c r="A73" s="1" t="s">
        <v>85</v>
      </c>
      <c r="B73" s="2" t="s">
        <v>154</v>
      </c>
      <c r="C73" s="2" t="s">
        <v>154</v>
      </c>
      <c r="E73" t="s" s="72">
        <v>110</v>
      </c>
    </row>
    <row r="74" spans="1:5" x14ac:dyDescent="0.15">
      <c r="A74" s="1" t="s">
        <v>85</v>
      </c>
      <c r="B74" s="2" t="s">
        <v>155</v>
      </c>
      <c r="C74" s="2" t="s">
        <v>155</v>
      </c>
      <c r="E74" t="s" s="72">
        <v>110</v>
      </c>
    </row>
    <row r="75" spans="1:5" x14ac:dyDescent="0.15">
      <c r="A75" s="1" t="s">
        <v>85</v>
      </c>
      <c r="B75" s="2" t="s">
        <v>156</v>
      </c>
      <c r="C75" s="2" t="s">
        <v>156</v>
      </c>
      <c r="E75" t="s" s="72">
        <v>157</v>
      </c>
    </row>
    <row r="76" spans="1:5" x14ac:dyDescent="0.15">
      <c r="A76" s="1" t="s">
        <v>85</v>
      </c>
      <c r="B76" s="2" t="s">
        <v>158</v>
      </c>
      <c r="C76" s="2" t="s">
        <v>158</v>
      </c>
      <c r="E76" t="s" s="72">
        <v>157</v>
      </c>
    </row>
    <row r="77" spans="1:5" x14ac:dyDescent="0.15">
      <c r="A77" s="1" t="s">
        <v>85</v>
      </c>
      <c r="B77" s="2" t="s">
        <v>159</v>
      </c>
      <c r="C77" s="2" t="s">
        <v>159</v>
      </c>
      <c r="E77" t="s" s="72">
        <v>111</v>
      </c>
    </row>
    <row r="78" spans="1:5" x14ac:dyDescent="0.15">
      <c r="A78" s="1" t="s">
        <v>85</v>
      </c>
      <c r="B78" s="2" t="s">
        <v>160</v>
      </c>
      <c r="C78" s="2" t="s">
        <v>160</v>
      </c>
      <c r="E78" t="s" s="72">
        <v>111</v>
      </c>
    </row>
    <row r="79" spans="1:5" x14ac:dyDescent="0.15">
      <c r="A79" s="1" t="s">
        <v>85</v>
      </c>
      <c r="B79" s="2" t="s">
        <v>161</v>
      </c>
      <c r="C79" s="2" t="s">
        <v>161</v>
      </c>
      <c r="E79" t="s" s="72">
        <v>111</v>
      </c>
    </row>
    <row r="80" spans="1:5" x14ac:dyDescent="0.15">
      <c r="A80" s="1" t="s">
        <v>85</v>
      </c>
      <c r="B80" s="2" t="s">
        <v>162</v>
      </c>
      <c r="C80" s="2" t="s">
        <v>162</v>
      </c>
      <c r="E80" t="s" s="72">
        <v>112</v>
      </c>
    </row>
    <row r="81" spans="1:5" x14ac:dyDescent="0.15">
      <c r="A81" s="1" t="s">
        <v>85</v>
      </c>
      <c r="B81" s="2" t="s">
        <v>163</v>
      </c>
      <c r="C81" s="2" t="s">
        <v>163</v>
      </c>
      <c r="E81" t="s" s="72">
        <v>112</v>
      </c>
    </row>
    <row r="82" spans="1:5" x14ac:dyDescent="0.15">
      <c r="A82" s="1" t="s">
        <v>85</v>
      </c>
      <c r="B82" s="2" t="s">
        <v>164</v>
      </c>
      <c r="C82" s="2" t="s">
        <v>164</v>
      </c>
      <c r="E82" t="s" s="72">
        <v>112</v>
      </c>
    </row>
    <row r="83" spans="1:5" x14ac:dyDescent="0.15">
      <c r="A83" s="1" t="s">
        <v>85</v>
      </c>
      <c r="B83" s="2" t="s">
        <v>165</v>
      </c>
      <c r="C83" s="2" t="s">
        <v>165</v>
      </c>
      <c r="E83" t="s" s="72">
        <v>112</v>
      </c>
    </row>
    <row r="84" spans="1:5" x14ac:dyDescent="0.15">
      <c r="A84" s="1" t="s">
        <v>85</v>
      </c>
      <c r="B84" s="2" t="s">
        <v>166</v>
      </c>
      <c r="C84" s="2" t="s">
        <v>166</v>
      </c>
      <c r="E84" t="s" s="72">
        <v>112</v>
      </c>
    </row>
    <row r="85" spans="1:5" x14ac:dyDescent="0.15">
      <c r="A85" t="s" s="72">
        <v>85</v>
      </c>
      <c r="B85" s="2" t="s">
        <v>167</v>
      </c>
      <c r="C85" s="2" t="s">
        <v>167</v>
      </c>
      <c r="E85" t="s" s="72">
        <v>112</v>
      </c>
    </row>
    <row r="86" spans="1:5" x14ac:dyDescent="0.15">
      <c r="A86" t="s" s="72">
        <v>85</v>
      </c>
      <c r="B86" s="2" t="s">
        <v>168</v>
      </c>
      <c r="C86" s="2" t="s">
        <v>168</v>
      </c>
      <c r="E86" t="s" s="72">
        <v>112</v>
      </c>
    </row>
    <row r="87" spans="1:5" x14ac:dyDescent="0.15">
      <c r="A87" t="s" s="72">
        <v>85</v>
      </c>
      <c r="B87" s="2" t="s">
        <v>169</v>
      </c>
      <c r="C87" s="2" t="s">
        <v>169</v>
      </c>
      <c r="E87" t="s" s="72">
        <v>112</v>
      </c>
    </row>
    <row r="88" spans="1:5" x14ac:dyDescent="0.15">
      <c r="A88" t="s" s="72">
        <v>85</v>
      </c>
      <c r="B88" s="2" t="s">
        <v>170</v>
      </c>
      <c r="C88" s="2" t="s">
        <v>170</v>
      </c>
      <c r="E88" t="s" s="72">
        <v>113</v>
      </c>
    </row>
    <row r="89" spans="1:5" x14ac:dyDescent="0.15">
      <c r="A89" t="s" s="72">
        <v>85</v>
      </c>
      <c r="B89" s="2" t="s">
        <v>171</v>
      </c>
      <c r="C89" s="2" t="s">
        <v>171</v>
      </c>
      <c r="E89" t="s" s="72">
        <v>113</v>
      </c>
    </row>
    <row r="90" spans="1:5" x14ac:dyDescent="0.15">
      <c r="A90" t="s" s="72">
        <v>85</v>
      </c>
      <c r="B90" s="2" t="s">
        <v>172</v>
      </c>
      <c r="C90" s="2" t="s">
        <v>172</v>
      </c>
      <c r="E90" t="s" s="72">
        <v>113</v>
      </c>
    </row>
    <row r="91" spans="1:5" x14ac:dyDescent="0.15">
      <c r="A91" t="s" s="72">
        <v>85</v>
      </c>
      <c r="B91" s="2" t="s">
        <v>173</v>
      </c>
      <c r="C91" s="2" t="s">
        <v>173</v>
      </c>
      <c r="E91" t="s" s="72">
        <v>113</v>
      </c>
    </row>
    <row r="92" spans="1:5" x14ac:dyDescent="0.15">
      <c r="A92" t="s" s="72">
        <v>85</v>
      </c>
      <c r="B92" s="2" t="s">
        <v>174</v>
      </c>
      <c r="C92" s="2" t="s">
        <v>174</v>
      </c>
      <c r="E92" t="s" s="72">
        <v>113</v>
      </c>
    </row>
    <row r="93" spans="1:5" x14ac:dyDescent="0.15">
      <c r="A93" t="s" s="72">
        <v>85</v>
      </c>
      <c r="B93" s="2" t="s">
        <v>175</v>
      </c>
      <c r="C93" s="2" t="s">
        <v>175</v>
      </c>
      <c r="E93" t="s" s="72">
        <v>114</v>
      </c>
    </row>
    <row r="94" spans="1:5" x14ac:dyDescent="0.15">
      <c r="A94" t="s" s="72">
        <v>85</v>
      </c>
      <c r="B94" s="2" t="s">
        <v>176</v>
      </c>
      <c r="C94" s="2" t="s">
        <v>176</v>
      </c>
      <c r="E94" t="s" s="72">
        <v>114</v>
      </c>
    </row>
    <row r="95" spans="1:5" x14ac:dyDescent="0.15">
      <c r="A95" t="s" s="72">
        <v>85</v>
      </c>
      <c r="B95" s="2" t="s">
        <v>177</v>
      </c>
      <c r="C95" s="2" t="s">
        <v>177</v>
      </c>
      <c r="E95" t="s" s="72">
        <v>114</v>
      </c>
    </row>
    <row r="96" spans="1:5" x14ac:dyDescent="0.15">
      <c r="A96" t="s" s="72">
        <v>85</v>
      </c>
      <c r="B96" s="2" t="s">
        <v>178</v>
      </c>
      <c r="C96" s="2" t="s">
        <v>178</v>
      </c>
      <c r="E96" t="s" s="72">
        <v>114</v>
      </c>
    </row>
    <row r="97" spans="1:5" x14ac:dyDescent="0.15">
      <c r="A97" t="s" s="72">
        <v>85</v>
      </c>
      <c r="B97" s="2" t="s">
        <v>179</v>
      </c>
      <c r="C97" s="2" t="s">
        <v>179</v>
      </c>
      <c r="E97" t="s" s="72">
        <v>114</v>
      </c>
    </row>
    <row r="98" spans="1:5" x14ac:dyDescent="0.15">
      <c r="A98" t="s" s="72">
        <v>85</v>
      </c>
      <c r="B98" s="2" t="s">
        <v>180</v>
      </c>
      <c r="C98" s="2" t="s">
        <v>180</v>
      </c>
      <c r="E98" t="s" s="72">
        <v>114</v>
      </c>
    </row>
    <row r="99" spans="1:5" x14ac:dyDescent="0.15">
      <c r="A99" t="s" s="72">
        <v>85</v>
      </c>
      <c r="B99" s="2" t="s">
        <v>181</v>
      </c>
      <c r="C99" s="2" t="s">
        <v>181</v>
      </c>
      <c r="E99" t="s" s="72">
        <v>114</v>
      </c>
    </row>
    <row r="100" spans="1:5" x14ac:dyDescent="0.15">
      <c r="A100" t="s" s="72">
        <v>85</v>
      </c>
      <c r="B100" s="2" t="s">
        <v>182</v>
      </c>
      <c r="C100" s="2" t="s">
        <v>182</v>
      </c>
      <c r="E100" t="s" s="72">
        <v>183</v>
      </c>
    </row>
    <row r="101" spans="1:5" x14ac:dyDescent="0.15">
      <c r="A101" t="s" s="72">
        <v>85</v>
      </c>
      <c r="B101" s="2" t="s">
        <v>184</v>
      </c>
      <c r="C101" s="2" t="s">
        <v>184</v>
      </c>
      <c r="E101" t="s" s="72">
        <v>183</v>
      </c>
    </row>
    <row r="102" spans="1:5" x14ac:dyDescent="0.15">
      <c r="A102" t="s" s="72">
        <v>85</v>
      </c>
      <c r="B102" s="2" t="s">
        <v>185</v>
      </c>
      <c r="C102" s="2" t="s">
        <v>185</v>
      </c>
      <c r="E102" t="s" s="72">
        <v>183</v>
      </c>
    </row>
    <row r="103" spans="1:5" x14ac:dyDescent="0.15">
      <c r="A103" t="s" s="72">
        <v>85</v>
      </c>
      <c r="B103" s="2" t="s">
        <v>186</v>
      </c>
      <c r="C103" s="2" t="s">
        <v>186</v>
      </c>
      <c r="E103" t="s" s="72">
        <v>183</v>
      </c>
    </row>
    <row r="104" spans="1:5" x14ac:dyDescent="0.15">
      <c r="A104" t="s" s="72">
        <v>85</v>
      </c>
      <c r="B104" s="2" t="s">
        <v>187</v>
      </c>
      <c r="C104" s="2" t="s">
        <v>187</v>
      </c>
      <c r="E104" t="s" s="72">
        <v>115</v>
      </c>
    </row>
    <row r="105" spans="1:5" x14ac:dyDescent="0.15">
      <c r="A105" t="s" s="72">
        <v>85</v>
      </c>
      <c r="B105" s="2" t="s">
        <v>188</v>
      </c>
      <c r="C105" s="2" t="s">
        <v>188</v>
      </c>
      <c r="E105" t="s" s="72">
        <v>115</v>
      </c>
    </row>
    <row r="106" spans="1:5" x14ac:dyDescent="0.15">
      <c r="A106" t="s" s="72">
        <v>85</v>
      </c>
      <c r="B106" s="2" t="s">
        <v>189</v>
      </c>
      <c r="C106" s="2" t="s">
        <v>189</v>
      </c>
      <c r="E106" t="s" s="72">
        <v>115</v>
      </c>
    </row>
    <row r="107" spans="1:5" x14ac:dyDescent="0.15">
      <c r="A107" t="s" s="72">
        <v>85</v>
      </c>
      <c r="B107" s="2" t="s">
        <v>190</v>
      </c>
      <c r="C107" s="2" t="s">
        <v>190</v>
      </c>
      <c r="E107" t="s" s="72">
        <v>115</v>
      </c>
    </row>
    <row r="108" spans="1:5" x14ac:dyDescent="0.15">
      <c r="A108" t="s" s="72">
        <v>85</v>
      </c>
      <c r="B108" s="2" t="s">
        <v>191</v>
      </c>
      <c r="C108" s="2" t="s">
        <v>191</v>
      </c>
      <c r="E108" t="s" s="72">
        <v>115</v>
      </c>
    </row>
    <row r="109" spans="1:5" x14ac:dyDescent="0.15">
      <c r="A109" t="s" s="72">
        <v>85</v>
      </c>
      <c r="B109" s="2" t="s">
        <v>192</v>
      </c>
      <c r="C109" s="2" t="s">
        <v>192</v>
      </c>
      <c r="E109" t="s" s="72">
        <v>115</v>
      </c>
    </row>
    <row r="110" spans="1:5" x14ac:dyDescent="0.15">
      <c r="A110" t="s" s="72">
        <v>85</v>
      </c>
      <c r="B110" s="2" t="s">
        <v>193</v>
      </c>
      <c r="C110" s="2" t="s">
        <v>193</v>
      </c>
      <c r="E110" t="s" s="72">
        <v>115</v>
      </c>
    </row>
    <row r="112" spans="1:6" x14ac:dyDescent="0.15">
      <c r="A112" t="s" s="72">
        <v>32</v>
      </c>
      <c r="B112" s="2" t="s">
        <v>194</v>
      </c>
      <c r="C112" s="2" t="s">
        <v>194</v>
      </c>
      <c r="F112" t="s" s="72">
        <v>116</v>
      </c>
    </row>
    <row r="113" spans="1:6" x14ac:dyDescent="0.15">
      <c r="A113" t="s" s="72">
        <v>32</v>
      </c>
      <c r="B113" s="2" t="s">
        <v>195</v>
      </c>
      <c r="C113" s="2" t="s">
        <v>195</v>
      </c>
      <c r="F113" t="s" s="72">
        <v>117</v>
      </c>
    </row>
    <row r="114" spans="1:6" x14ac:dyDescent="0.15">
      <c r="A114" t="s" s="72">
        <v>32</v>
      </c>
      <c r="B114" s="2" t="s">
        <v>196</v>
      </c>
      <c r="C114" s="2" t="s">
        <v>196</v>
      </c>
      <c r="F114" t="s" s="72">
        <v>118</v>
      </c>
    </row>
    <row r="115" spans="1:6" x14ac:dyDescent="0.15">
      <c r="A115" t="s" s="72">
        <v>32</v>
      </c>
      <c r="B115" s="2" t="s">
        <v>197</v>
      </c>
      <c r="C115" s="2" t="s">
        <v>197</v>
      </c>
      <c r="F115" t="s" s="72">
        <v>119</v>
      </c>
    </row>
    <row r="116" spans="1:6" x14ac:dyDescent="0.15">
      <c r="A116" t="s" s="72">
        <v>32</v>
      </c>
      <c r="B116" s="2" t="s">
        <v>198</v>
      </c>
      <c r="C116" s="2" t="s">
        <v>198</v>
      </c>
      <c r="F116" t="s" s="72">
        <v>120</v>
      </c>
    </row>
    <row r="117" spans="1:6" x14ac:dyDescent="0.15">
      <c r="A117" t="s" s="72">
        <v>32</v>
      </c>
      <c r="B117" s="2" t="s">
        <v>199</v>
      </c>
      <c r="C117" s="2" t="s">
        <v>199</v>
      </c>
      <c r="F117" t="s" s="72">
        <v>121</v>
      </c>
    </row>
    <row r="118" spans="1:6" x14ac:dyDescent="0.15">
      <c r="A118" t="s" s="72">
        <v>32</v>
      </c>
      <c r="B118" s="2" t="s">
        <v>200</v>
      </c>
      <c r="C118" s="2" t="s">
        <v>200</v>
      </c>
      <c r="F118" t="s" s="72">
        <v>122</v>
      </c>
    </row>
    <row r="119" spans="1:6" x14ac:dyDescent="0.15">
      <c r="A119" t="s" s="72">
        <v>32</v>
      </c>
      <c r="B119" s="21" t="s">
        <v>201</v>
      </c>
      <c r="C119" s="21" t="s">
        <v>201</v>
      </c>
      <c r="F119" t="s" s="72">
        <v>123</v>
      </c>
    </row>
    <row r="120" spans="1:6" x14ac:dyDescent="0.15">
      <c r="A120" t="s" s="72">
        <v>32</v>
      </c>
      <c r="B120" s="2" t="s">
        <v>202</v>
      </c>
      <c r="C120" s="2" t="s">
        <v>202</v>
      </c>
      <c r="F120" t="s" s="72">
        <v>124</v>
      </c>
    </row>
    <row r="121" spans="1:6" x14ac:dyDescent="0.15">
      <c r="A121" t="s" s="72">
        <v>32</v>
      </c>
      <c r="B121" s="2" t="s">
        <v>203</v>
      </c>
      <c r="C121" s="2" t="s">
        <v>203</v>
      </c>
      <c r="F121" t="s" s="72">
        <v>125</v>
      </c>
    </row>
    <row r="122" spans="1:6" x14ac:dyDescent="0.15">
      <c r="A122" t="s" s="72">
        <v>32</v>
      </c>
      <c r="B122" s="2" t="s">
        <v>204</v>
      </c>
      <c r="C122" s="2" t="s">
        <v>204</v>
      </c>
      <c r="F122" t="s" s="72">
        <v>126</v>
      </c>
    </row>
    <row r="123" spans="1:6" x14ac:dyDescent="0.15">
      <c r="A123" t="s" s="72">
        <v>32</v>
      </c>
      <c r="B123" s="2" t="s">
        <v>205</v>
      </c>
      <c r="C123" s="2" t="s">
        <v>205</v>
      </c>
      <c r="F123" t="s" s="72">
        <v>127</v>
      </c>
    </row>
    <row r="124" spans="1:6" x14ac:dyDescent="0.15">
      <c r="A124" t="s" s="72">
        <v>32</v>
      </c>
      <c r="B124" s="2" t="s">
        <v>206</v>
      </c>
      <c r="C124" s="2" t="s">
        <v>206</v>
      </c>
      <c r="F124" t="s" s="72">
        <v>128</v>
      </c>
    </row>
    <row r="125" spans="1:6" x14ac:dyDescent="0.15">
      <c r="A125" t="s" s="72">
        <v>32</v>
      </c>
      <c r="B125" s="2" t="s">
        <v>207</v>
      </c>
      <c r="C125" s="2" t="s">
        <v>207</v>
      </c>
      <c r="F125" t="s" s="72">
        <v>129</v>
      </c>
    </row>
    <row r="126" spans="1:6" x14ac:dyDescent="0.15">
      <c r="A126" t="s" s="72">
        <v>32</v>
      </c>
      <c r="B126" s="2" t="s">
        <v>208</v>
      </c>
      <c r="C126" s="2" t="s">
        <v>208</v>
      </c>
      <c r="F126" t="s" s="72">
        <v>130</v>
      </c>
    </row>
    <row r="127" spans="1:6" x14ac:dyDescent="0.15">
      <c r="A127" t="s" s="72">
        <v>32</v>
      </c>
      <c r="B127" s="2" t="s">
        <v>209</v>
      </c>
      <c r="C127" s="2" t="s">
        <v>209</v>
      </c>
      <c r="F127" t="s" s="72">
        <v>131</v>
      </c>
    </row>
    <row r="128" spans="1:6" x14ac:dyDescent="0.15">
      <c r="A128" t="s" s="72">
        <v>32</v>
      </c>
      <c r="B128" s="2" t="s">
        <v>210</v>
      </c>
      <c r="C128" s="2" t="s">
        <v>210</v>
      </c>
      <c r="F128" t="s" s="72">
        <v>132</v>
      </c>
    </row>
    <row r="129" spans="1:6" x14ac:dyDescent="0.15">
      <c r="A129" t="s" s="72">
        <v>32</v>
      </c>
      <c r="B129" s="2" t="s">
        <v>211</v>
      </c>
      <c r="C129" s="2" t="s">
        <v>211</v>
      </c>
      <c r="F129" t="s" s="72">
        <v>133</v>
      </c>
    </row>
    <row r="130" spans="1:6" x14ac:dyDescent="0.15">
      <c r="A130" t="s" s="72">
        <v>32</v>
      </c>
      <c r="B130" s="2" t="s">
        <v>212</v>
      </c>
      <c r="C130" s="2" t="s">
        <v>212</v>
      </c>
      <c r="F130" t="s" s="72">
        <v>135</v>
      </c>
    </row>
    <row r="131" spans="1:6" x14ac:dyDescent="0.15">
      <c r="A131" t="s" s="72">
        <v>32</v>
      </c>
      <c r="B131" s="2" t="s">
        <v>213</v>
      </c>
      <c r="C131" s="2" t="s">
        <v>213</v>
      </c>
      <c r="F131" t="s" s="72">
        <v>136</v>
      </c>
    </row>
    <row r="132" spans="1:6" x14ac:dyDescent="0.15">
      <c r="A132" t="s" s="72">
        <v>32</v>
      </c>
      <c r="B132" s="2" t="s">
        <v>214</v>
      </c>
      <c r="C132" s="2" t="s">
        <v>214</v>
      </c>
      <c r="F132" t="s" s="72">
        <v>137</v>
      </c>
    </row>
    <row r="133" spans="1:6" x14ac:dyDescent="0.15">
      <c r="A133" t="s" s="72">
        <v>32</v>
      </c>
      <c r="B133" s="2" t="s">
        <v>215</v>
      </c>
      <c r="C133" s="2" t="s">
        <v>215</v>
      </c>
      <c r="F133" t="s" s="72">
        <v>138</v>
      </c>
    </row>
    <row r="134" spans="1:6" x14ac:dyDescent="0.15">
      <c r="A134" t="s" s="72">
        <v>32</v>
      </c>
      <c r="B134" s="2" t="s">
        <v>216</v>
      </c>
      <c r="C134" s="2" t="s">
        <v>216</v>
      </c>
      <c r="F134" t="s" s="72">
        <v>139</v>
      </c>
    </row>
    <row r="135" spans="1:6" x14ac:dyDescent="0.15">
      <c r="A135" t="s" s="72">
        <v>32</v>
      </c>
      <c r="B135" s="2" t="s">
        <v>217</v>
      </c>
      <c r="C135" s="2" t="s">
        <v>217</v>
      </c>
      <c r="F135" t="s" s="72">
        <v>140</v>
      </c>
    </row>
    <row r="136" spans="1:6" x14ac:dyDescent="0.15">
      <c r="A136" t="s" s="72">
        <v>32</v>
      </c>
      <c r="B136" s="2" t="s">
        <v>218</v>
      </c>
      <c r="C136" s="2" t="s">
        <v>218</v>
      </c>
      <c r="F136" t="s" s="72">
        <v>141</v>
      </c>
    </row>
    <row r="137" spans="1:6" x14ac:dyDescent="0.15">
      <c r="A137" t="s" s="72">
        <v>32</v>
      </c>
      <c r="B137" s="2" t="s">
        <v>219</v>
      </c>
      <c r="C137" s="2" t="s">
        <v>219</v>
      </c>
      <c r="F137" t="s" s="72">
        <v>142</v>
      </c>
    </row>
    <row r="138" spans="1:6" x14ac:dyDescent="0.15">
      <c r="A138" t="s" s="72">
        <v>32</v>
      </c>
      <c r="B138" s="2" t="s">
        <v>220</v>
      </c>
      <c r="C138" s="2" t="s">
        <v>220</v>
      </c>
      <c r="F138" t="s" s="72">
        <v>143</v>
      </c>
    </row>
    <row r="139" spans="1:6" x14ac:dyDescent="0.15">
      <c r="A139" t="s" s="72">
        <v>32</v>
      </c>
      <c r="B139" s="2" t="s">
        <v>221</v>
      </c>
      <c r="C139" s="2" t="s">
        <v>221</v>
      </c>
      <c r="F139" t="s" s="72">
        <v>144</v>
      </c>
    </row>
    <row r="140" spans="1:6" x14ac:dyDescent="0.15">
      <c r="A140" t="s" s="72">
        <v>32</v>
      </c>
      <c r="B140" s="2" t="s">
        <v>222</v>
      </c>
      <c r="C140" s="2" t="s">
        <v>222</v>
      </c>
      <c r="F140" t="s" s="72">
        <v>145</v>
      </c>
    </row>
    <row r="141" spans="1:6" x14ac:dyDescent="0.15">
      <c r="A141" t="s" s="72">
        <v>32</v>
      </c>
      <c r="B141" s="2" t="s">
        <v>223</v>
      </c>
      <c r="C141" s="2" t="s">
        <v>223</v>
      </c>
      <c r="F141" t="s" s="72">
        <v>146</v>
      </c>
    </row>
    <row r="142" spans="1:6" x14ac:dyDescent="0.15">
      <c r="A142" t="s" s="72">
        <v>32</v>
      </c>
      <c r="B142" s="2" t="s">
        <v>224</v>
      </c>
      <c r="C142" s="2" t="s">
        <v>224</v>
      </c>
      <c r="F142" t="s" s="72">
        <v>147</v>
      </c>
    </row>
    <row r="143" spans="1:6" x14ac:dyDescent="0.15">
      <c r="A143" t="s" s="72">
        <v>32</v>
      </c>
      <c r="B143" s="2" t="s">
        <v>225</v>
      </c>
      <c r="C143" s="2" t="s">
        <v>225</v>
      </c>
      <c r="F143" t="s" s="72">
        <v>148</v>
      </c>
    </row>
    <row r="144" spans="1:6" x14ac:dyDescent="0.15">
      <c r="A144" t="s" s="72">
        <v>32</v>
      </c>
      <c r="B144" s="2" t="s">
        <v>226</v>
      </c>
      <c r="C144" s="2" t="s">
        <v>226</v>
      </c>
      <c r="F144" t="s" s="72">
        <v>149</v>
      </c>
    </row>
    <row r="145" spans="1:6" x14ac:dyDescent="0.15">
      <c r="A145" t="s" s="72">
        <v>32</v>
      </c>
      <c r="B145" s="2" t="s">
        <v>227</v>
      </c>
      <c r="C145" s="2" t="s">
        <v>227</v>
      </c>
      <c r="F145" t="s" s="72">
        <v>150</v>
      </c>
    </row>
    <row r="146" spans="1:6" x14ac:dyDescent="0.15">
      <c r="A146" t="s" s="72">
        <v>32</v>
      </c>
      <c r="B146" s="2" t="s">
        <v>228</v>
      </c>
      <c r="C146" s="2" t="s">
        <v>228</v>
      </c>
      <c r="F146" t="s" s="72">
        <v>151</v>
      </c>
    </row>
    <row r="147" spans="1:6" x14ac:dyDescent="0.15">
      <c r="A147" t="s" s="72">
        <v>32</v>
      </c>
      <c r="B147" s="2" t="s">
        <v>229</v>
      </c>
      <c r="C147" s="2" t="s">
        <v>229</v>
      </c>
      <c r="F147" t="s" s="72">
        <v>152</v>
      </c>
    </row>
    <row r="148" spans="1:6" x14ac:dyDescent="0.15">
      <c r="A148" t="s" s="72">
        <v>32</v>
      </c>
      <c r="B148" s="2" t="s">
        <v>230</v>
      </c>
      <c r="C148" s="2" t="s">
        <v>230</v>
      </c>
      <c r="F148" t="s" s="72">
        <v>153</v>
      </c>
    </row>
    <row r="149" spans="1:6" x14ac:dyDescent="0.15">
      <c r="A149" t="s" s="72">
        <v>32</v>
      </c>
      <c r="B149" s="2" t="s">
        <v>231</v>
      </c>
      <c r="C149" s="2" t="s">
        <v>231</v>
      </c>
      <c r="F149" t="s" s="72">
        <v>154</v>
      </c>
    </row>
    <row r="150" spans="1:6" x14ac:dyDescent="0.15">
      <c r="A150" t="s" s="72">
        <v>32</v>
      </c>
      <c r="B150" s="2" t="s">
        <v>232</v>
      </c>
      <c r="C150" s="2" t="s">
        <v>232</v>
      </c>
      <c r="F150" t="s" s="72">
        <v>155</v>
      </c>
    </row>
    <row r="151" spans="1:6" x14ac:dyDescent="0.15">
      <c r="A151" t="s" s="72">
        <v>32</v>
      </c>
      <c r="B151" s="2" t="s">
        <v>233</v>
      </c>
      <c r="C151" s="2" t="s">
        <v>233</v>
      </c>
      <c r="F151" t="s" s="72">
        <v>156</v>
      </c>
    </row>
    <row r="152" spans="1:6" x14ac:dyDescent="0.15">
      <c r="A152" t="s" s="72">
        <v>32</v>
      </c>
      <c r="B152" s="2" t="s">
        <v>234</v>
      </c>
      <c r="C152" s="2" t="s">
        <v>234</v>
      </c>
      <c r="F152" t="s" s="72">
        <v>158</v>
      </c>
    </row>
    <row r="153" spans="1:6" x14ac:dyDescent="0.15">
      <c r="A153" t="s" s="72">
        <v>32</v>
      </c>
      <c r="B153" s="2" t="s">
        <v>235</v>
      </c>
      <c r="C153" s="2" t="s">
        <v>235</v>
      </c>
      <c r="F153" t="s" s="72">
        <v>159</v>
      </c>
    </row>
    <row r="154" spans="1:6" x14ac:dyDescent="0.15">
      <c r="A154" t="s" s="72">
        <v>32</v>
      </c>
      <c r="B154" s="2" t="s">
        <v>236</v>
      </c>
      <c r="C154" s="2" t="s">
        <v>236</v>
      </c>
      <c r="F154" t="s" s="72">
        <v>160</v>
      </c>
    </row>
    <row r="155" spans="1:6" x14ac:dyDescent="0.15">
      <c r="A155" t="s" s="72">
        <v>32</v>
      </c>
      <c r="B155" s="2" t="s">
        <v>237</v>
      </c>
      <c r="C155" s="2" t="s">
        <v>237</v>
      </c>
      <c r="F155" t="s" s="72">
        <v>161</v>
      </c>
    </row>
    <row r="156" spans="1:6" x14ac:dyDescent="0.15">
      <c r="A156" t="s" s="72">
        <v>32</v>
      </c>
      <c r="B156" s="2" t="s">
        <v>238</v>
      </c>
      <c r="C156" s="2" t="s">
        <v>238</v>
      </c>
      <c r="F156" t="s" s="72">
        <v>162</v>
      </c>
    </row>
    <row r="157" spans="1:6" x14ac:dyDescent="0.15">
      <c r="A157" t="s" s="72">
        <v>32</v>
      </c>
      <c r="B157" s="2" t="s">
        <v>239</v>
      </c>
      <c r="C157" s="2" t="s">
        <v>239</v>
      </c>
      <c r="F157" t="s" s="72">
        <v>163</v>
      </c>
    </row>
    <row r="158" spans="1:6" x14ac:dyDescent="0.15">
      <c r="A158" t="s" s="72">
        <v>32</v>
      </c>
      <c r="B158" s="2" t="s">
        <v>240</v>
      </c>
      <c r="C158" s="2" t="s">
        <v>240</v>
      </c>
      <c r="F158" t="s" s="72">
        <v>164</v>
      </c>
    </row>
    <row r="159" spans="1:6" x14ac:dyDescent="0.15">
      <c r="A159" t="s" s="72">
        <v>32</v>
      </c>
      <c r="B159" s="2" t="s">
        <v>241</v>
      </c>
      <c r="C159" s="2" t="s">
        <v>241</v>
      </c>
      <c r="F159" t="s" s="72">
        <v>165</v>
      </c>
    </row>
    <row r="160" spans="1:6" x14ac:dyDescent="0.15">
      <c r="A160" t="s" s="72">
        <v>32</v>
      </c>
      <c r="B160" s="2" t="s">
        <v>242</v>
      </c>
      <c r="C160" s="2" t="s">
        <v>242</v>
      </c>
      <c r="F160" t="s" s="72">
        <v>166</v>
      </c>
    </row>
    <row r="161" spans="1:6" x14ac:dyDescent="0.15">
      <c r="A161" t="s" s="72">
        <v>32</v>
      </c>
      <c r="B161" s="2" t="s">
        <v>243</v>
      </c>
      <c r="C161" s="2" t="s">
        <v>243</v>
      </c>
      <c r="F161" t="s" s="72">
        <v>167</v>
      </c>
    </row>
    <row r="162" spans="1:6" x14ac:dyDescent="0.15">
      <c r="A162" t="s" s="72">
        <v>32</v>
      </c>
      <c r="B162" s="2" t="s">
        <v>244</v>
      </c>
      <c r="C162" s="2" t="s">
        <v>244</v>
      </c>
      <c r="F162" t="s" s="72">
        <v>168</v>
      </c>
    </row>
    <row r="163" spans="1:6" x14ac:dyDescent="0.15">
      <c r="A163" t="s" s="72">
        <v>32</v>
      </c>
      <c r="B163" s="2" t="s">
        <v>245</v>
      </c>
      <c r="C163" s="2" t="s">
        <v>245</v>
      </c>
      <c r="F163" t="s" s="72">
        <v>169</v>
      </c>
    </row>
    <row r="164" spans="1:6" x14ac:dyDescent="0.15">
      <c r="A164" t="s" s="72">
        <v>32</v>
      </c>
      <c r="B164" s="2" t="s">
        <v>246</v>
      </c>
      <c r="C164" s="2" t="s">
        <v>246</v>
      </c>
      <c r="F164" t="s" s="72">
        <v>170</v>
      </c>
    </row>
    <row r="165" spans="1:6" x14ac:dyDescent="0.15">
      <c r="A165" t="s" s="72">
        <v>32</v>
      </c>
      <c r="B165" s="2" t="s">
        <v>247</v>
      </c>
      <c r="C165" s="2" t="s">
        <v>247</v>
      </c>
      <c r="F165" t="s" s="72">
        <v>171</v>
      </c>
    </row>
    <row r="166" spans="1:6" x14ac:dyDescent="0.15">
      <c r="A166" t="s" s="72">
        <v>32</v>
      </c>
      <c r="B166" s="2" t="s">
        <v>248</v>
      </c>
      <c r="C166" s="2" t="s">
        <v>248</v>
      </c>
      <c r="F166" t="s" s="72">
        <v>172</v>
      </c>
    </row>
    <row r="167" spans="1:6" x14ac:dyDescent="0.15">
      <c r="A167" t="s" s="72">
        <v>32</v>
      </c>
      <c r="B167" s="2" t="s">
        <v>249</v>
      </c>
      <c r="C167" s="2" t="s">
        <v>249</v>
      </c>
      <c r="F167" t="s" s="72">
        <v>173</v>
      </c>
    </row>
    <row r="168" spans="1:6" x14ac:dyDescent="0.15">
      <c r="A168" t="s" s="72">
        <v>32</v>
      </c>
      <c r="B168" s="2" t="s">
        <v>250</v>
      </c>
      <c r="C168" s="2" t="s">
        <v>250</v>
      </c>
      <c r="F168" t="s" s="72">
        <v>174</v>
      </c>
    </row>
    <row r="169" spans="1:6" x14ac:dyDescent="0.15">
      <c r="A169" t="s" s="72">
        <v>32</v>
      </c>
      <c r="B169" s="2" t="s">
        <v>251</v>
      </c>
      <c r="C169" s="2" t="s">
        <v>251</v>
      </c>
      <c r="F169" t="s" s="72">
        <v>175</v>
      </c>
    </row>
    <row r="170" spans="1:6" x14ac:dyDescent="0.15">
      <c r="A170" t="s" s="72">
        <v>32</v>
      </c>
      <c r="B170" s="2" t="s">
        <v>252</v>
      </c>
      <c r="C170" s="2" t="s">
        <v>252</v>
      </c>
      <c r="F170" t="s" s="72">
        <v>176</v>
      </c>
    </row>
    <row r="171" spans="1:6" x14ac:dyDescent="0.15">
      <c r="A171" t="s" s="72">
        <v>32</v>
      </c>
      <c r="B171" s="2" t="s">
        <v>253</v>
      </c>
      <c r="C171" s="2" t="s">
        <v>253</v>
      </c>
      <c r="F171" t="s" s="72">
        <v>177</v>
      </c>
    </row>
    <row r="172" spans="1:6" x14ac:dyDescent="0.15">
      <c r="A172" t="s" s="72">
        <v>32</v>
      </c>
      <c r="B172" s="2" t="s">
        <v>254</v>
      </c>
      <c r="C172" s="2" t="s">
        <v>254</v>
      </c>
      <c r="F172" t="s" s="72">
        <v>178</v>
      </c>
    </row>
    <row r="173" spans="1:6" x14ac:dyDescent="0.15">
      <c r="A173" t="s" s="72">
        <v>32</v>
      </c>
      <c r="B173" s="2" t="s">
        <v>255</v>
      </c>
      <c r="C173" s="2" t="s">
        <v>255</v>
      </c>
      <c r="F173" t="s" s="72">
        <v>179</v>
      </c>
    </row>
    <row r="174" spans="1:6" x14ac:dyDescent="0.15">
      <c r="A174" t="s" s="72">
        <v>32</v>
      </c>
      <c r="B174" s="2" t="s">
        <v>256</v>
      </c>
      <c r="C174" s="2" t="s">
        <v>256</v>
      </c>
      <c r="F174" t="s" s="72">
        <v>180</v>
      </c>
    </row>
    <row r="175" spans="1:6" x14ac:dyDescent="0.15">
      <c r="A175" t="s" s="72">
        <v>32</v>
      </c>
      <c r="B175" s="2" t="s">
        <v>257</v>
      </c>
      <c r="C175" s="2" t="s">
        <v>257</v>
      </c>
      <c r="F175" t="s" s="72">
        <v>181</v>
      </c>
    </row>
    <row r="176" spans="1:6" x14ac:dyDescent="0.15">
      <c r="A176" t="s" s="72">
        <v>32</v>
      </c>
      <c r="B176" s="2" t="s">
        <v>258</v>
      </c>
      <c r="C176" s="2" t="s">
        <v>258</v>
      </c>
      <c r="F176" t="s" s="72">
        <v>182</v>
      </c>
    </row>
    <row r="177" spans="1:6" x14ac:dyDescent="0.15">
      <c r="A177" t="s" s="72">
        <v>32</v>
      </c>
      <c r="B177" s="2" t="s">
        <v>259</v>
      </c>
      <c r="C177" s="2" t="s">
        <v>259</v>
      </c>
      <c r="F177" t="s" s="72">
        <v>184</v>
      </c>
    </row>
    <row r="178" spans="1:6" x14ac:dyDescent="0.15">
      <c r="A178" t="s" s="72">
        <v>32</v>
      </c>
      <c r="B178" s="2" t="s">
        <v>260</v>
      </c>
      <c r="C178" s="2" t="s">
        <v>260</v>
      </c>
      <c r="F178" t="s" s="72">
        <v>185</v>
      </c>
    </row>
    <row r="179" spans="1:6" x14ac:dyDescent="0.15">
      <c r="A179" t="s" s="72">
        <v>32</v>
      </c>
      <c r="B179" s="2" t="s">
        <v>261</v>
      </c>
      <c r="C179" s="2" t="s">
        <v>261</v>
      </c>
      <c r="F179" t="s" s="72">
        <v>186</v>
      </c>
    </row>
    <row r="180" spans="1:6" x14ac:dyDescent="0.15">
      <c r="A180" t="s" s="72">
        <v>32</v>
      </c>
      <c r="B180" s="2" t="s">
        <v>262</v>
      </c>
      <c r="C180" s="2" t="s">
        <v>262</v>
      </c>
      <c r="F180" t="s" s="72">
        <v>187</v>
      </c>
    </row>
    <row r="181" spans="1:6" x14ac:dyDescent="0.15">
      <c r="A181" t="s" s="72">
        <v>32</v>
      </c>
      <c r="B181" s="2" t="s">
        <v>263</v>
      </c>
      <c r="C181" s="2" t="s">
        <v>263</v>
      </c>
      <c r="F181" t="s" s="72">
        <v>188</v>
      </c>
    </row>
    <row r="182" spans="1:6" x14ac:dyDescent="0.15">
      <c r="A182" t="s" s="72">
        <v>32</v>
      </c>
      <c r="B182" s="2" t="s">
        <v>264</v>
      </c>
      <c r="C182" s="2" t="s">
        <v>264</v>
      </c>
      <c r="F182" t="s" s="72">
        <v>189</v>
      </c>
    </row>
    <row r="183" spans="1:6" x14ac:dyDescent="0.15">
      <c r="A183" t="s" s="72">
        <v>32</v>
      </c>
      <c r="B183" s="2" t="s">
        <v>265</v>
      </c>
      <c r="C183" s="2" t="s">
        <v>265</v>
      </c>
      <c r="F183" t="s" s="72">
        <v>190</v>
      </c>
    </row>
    <row r="184" spans="1:6" x14ac:dyDescent="0.15">
      <c r="A184" t="s" s="72">
        <v>32</v>
      </c>
      <c r="B184" s="2" t="s">
        <v>266</v>
      </c>
      <c r="C184" s="2" t="s">
        <v>266</v>
      </c>
      <c r="F184" t="s" s="72">
        <v>191</v>
      </c>
    </row>
    <row r="185" spans="1:6" x14ac:dyDescent="0.15">
      <c r="A185" t="s" s="72">
        <v>32</v>
      </c>
      <c r="B185" s="2" t="s">
        <v>267</v>
      </c>
      <c r="C185" s="2" t="s">
        <v>267</v>
      </c>
      <c r="F185" t="s" s="72">
        <v>192</v>
      </c>
    </row>
    <row r="186" spans="1:6" x14ac:dyDescent="0.15">
      <c r="A186" t="s" s="72">
        <v>32</v>
      </c>
      <c r="B186" s="2" t="s">
        <v>268</v>
      </c>
      <c r="C186" s="2" t="s">
        <v>268</v>
      </c>
      <c r="F186" t="s" s="72">
        <v>193</v>
      </c>
    </row>
    <row r="375" spans="1:1" x14ac:dyDescent="0.15">
      <c r="A375" s="1"/>
    </row>
    <row r="376" spans="1:1" x14ac:dyDescent="0.15">
      <c r="A376" s="1"/>
    </row>
    <row r="377" spans="1:1" x14ac:dyDescent="0.15">
      <c r="A377" s="1"/>
    </row>
    <row r="378" spans="1:1" x14ac:dyDescent="0.15">
      <c r="A378" s="1"/>
    </row>
    <row r="379" spans="1:1" x14ac:dyDescent="0.15">
      <c r="A379" s="1"/>
    </row>
    <row r="380" spans="1:1" x14ac:dyDescent="0.15">
      <c r="A380" s="1"/>
    </row>
    <row r="381" spans="1:1" x14ac:dyDescent="0.15">
      <c r="A381" s="1"/>
    </row>
    <row r="382" spans="1:1" x14ac:dyDescent="0.15">
      <c r="A382" s="1"/>
    </row>
    <row r="383" spans="1:1" x14ac:dyDescent="0.15">
      <c r="A383" s="1"/>
    </row>
    <row r="384" spans="1:1" x14ac:dyDescent="0.15">
      <c r="A384" s="1"/>
    </row>
    <row r="385" spans="1:1" x14ac:dyDescent="0.15">
      <c r="A385" s="1"/>
    </row>
    <row r="386" spans="1:1" x14ac:dyDescent="0.15">
      <c r="A386" s="1"/>
    </row>
    <row r="387" spans="1:1" x14ac:dyDescent="0.15">
      <c r="A387" s="1"/>
    </row>
    <row r="388" spans="1:1" x14ac:dyDescent="0.15">
      <c r="A388" s="1"/>
    </row>
    <row r="389" spans="1:1" x14ac:dyDescent="0.15">
      <c r="A389" s="1"/>
    </row>
    <row r="390" spans="1:1" x14ac:dyDescent="0.15">
      <c r="A390" s="1"/>
    </row>
    <row r="391" spans="1:1" x14ac:dyDescent="0.15">
      <c r="A391" s="1"/>
    </row>
    <row r="392" spans="1:1" x14ac:dyDescent="0.15">
      <c r="A392" s="1"/>
    </row>
    <row r="393" spans="1:1" x14ac:dyDescent="0.15">
      <c r="A393" s="1"/>
    </row>
    <row r="394" spans="1:1" x14ac:dyDescent="0.15">
      <c r="A394" s="1"/>
    </row>
    <row r="395" spans="1:1" x14ac:dyDescent="0.15">
      <c r="A395" s="1"/>
    </row>
    <row r="396" spans="1:1" x14ac:dyDescent="0.15">
      <c r="A396" s="1"/>
    </row>
    <row r="397" spans="1:1" x14ac:dyDescent="0.15">
      <c r="A397" s="1"/>
    </row>
    <row r="398" spans="1:1" x14ac:dyDescent="0.15">
      <c r="A398" s="1"/>
    </row>
    <row r="399" spans="1:1" x14ac:dyDescent="0.15">
      <c r="A399" s="1"/>
    </row>
    <row r="400" spans="1:1" x14ac:dyDescent="0.15">
      <c r="A400" s="1"/>
    </row>
    <row r="401" spans="1:1" x14ac:dyDescent="0.15">
      <c r="A401" s="1"/>
    </row>
    <row r="402" spans="1:1" x14ac:dyDescent="0.15">
      <c r="A402" s="1"/>
    </row>
    <row r="403" spans="1:1" x14ac:dyDescent="0.15">
      <c r="A403" s="1"/>
    </row>
    <row r="404" spans="1:1" x14ac:dyDescent="0.15">
      <c r="A404" s="1"/>
    </row>
    <row r="405" spans="1:1" x14ac:dyDescent="0.15">
      <c r="A405" s="1"/>
    </row>
    <row r="406" spans="1:1" x14ac:dyDescent="0.15">
      <c r="A406" s="1"/>
    </row>
    <row r="407" spans="1:1" x14ac:dyDescent="0.15">
      <c r="A407" s="1"/>
    </row>
    <row r="408" spans="1:1" x14ac:dyDescent="0.15">
      <c r="A408" s="1"/>
    </row>
    <row r="409" spans="1:1" x14ac:dyDescent="0.15">
      <c r="A409" s="1"/>
    </row>
    <row r="410" spans="1:1" x14ac:dyDescent="0.15">
      <c r="A410" s="1"/>
    </row>
    <row r="411" spans="1:1" x14ac:dyDescent="0.15">
      <c r="A411" s="1"/>
    </row>
    <row r="412" spans="1:1" x14ac:dyDescent="0.15">
      <c r="A412" s="1"/>
    </row>
    <row r="413" spans="1:1" x14ac:dyDescent="0.15">
      <c r="A413" s="1"/>
    </row>
    <row r="414" spans="1:1" x14ac:dyDescent="0.15">
      <c r="A414" s="1"/>
    </row>
    <row r="415" spans="1:1" x14ac:dyDescent="0.15">
      <c r="A415" s="1"/>
    </row>
    <row r="416" spans="1:1" x14ac:dyDescent="0.15">
      <c r="A416" s="1"/>
    </row>
    <row r="417" spans="1:1" x14ac:dyDescent="0.15">
      <c r="A417" s="1"/>
    </row>
    <row r="418" spans="1:1" x14ac:dyDescent="0.15">
      <c r="A418" s="1"/>
    </row>
    <row r="419" spans="1:1" x14ac:dyDescent="0.15">
      <c r="A419" s="1"/>
    </row>
    <row r="420" spans="1:1" x14ac:dyDescent="0.15">
      <c r="A420" s="1"/>
    </row>
    <row r="421" spans="1:1" x14ac:dyDescent="0.15">
      <c r="A421" s="1"/>
    </row>
    <row r="422" spans="1:1" x14ac:dyDescent="0.15">
      <c r="A422" s="1"/>
    </row>
    <row r="423" spans="1:1" x14ac:dyDescent="0.15">
      <c r="A423" s="1"/>
    </row>
    <row r="424" spans="1:1" x14ac:dyDescent="0.15">
      <c r="A424" s="1"/>
    </row>
    <row r="425" spans="1:1" x14ac:dyDescent="0.15">
      <c r="A425" s="1"/>
    </row>
    <row r="426" spans="1:1" x14ac:dyDescent="0.15">
      <c r="A426" s="1"/>
    </row>
    <row r="427" spans="1:1" x14ac:dyDescent="0.15">
      <c r="A427" s="1"/>
    </row>
    <row r="428" spans="1:3" x14ac:dyDescent="0.15">
      <c r="A428" s="1"/>
      <c r="B428" s="21"/>
      <c r="C428" s="21"/>
    </row>
    <row r="429" spans="1:1" x14ac:dyDescent="0.15">
      <c r="A429" s="1"/>
    </row>
    <row r="430" spans="1:1" x14ac:dyDescent="0.15">
      <c r="A430" s="1"/>
    </row>
    <row r="431" spans="1:1" x14ac:dyDescent="0.15">
      <c r="A431" s="1"/>
    </row>
    <row r="432" spans="1:1" x14ac:dyDescent="0.15">
      <c r="A432" s="1"/>
    </row>
    <row r="433" spans="1:1" x14ac:dyDescent="0.15">
      <c r="A433" s="1"/>
    </row>
    <row r="434" spans="1:1" x14ac:dyDescent="0.15">
      <c r="A434" s="1"/>
    </row>
    <row r="435" spans="1:1" x14ac:dyDescent="0.15">
      <c r="A435" s="1"/>
    </row>
    <row r="436" spans="1:1" x14ac:dyDescent="0.15">
      <c r="A436" s="1"/>
    </row>
    <row r="437" spans="1:1" x14ac:dyDescent="0.15">
      <c r="A437" s="1"/>
    </row>
    <row r="438" spans="1:1" x14ac:dyDescent="0.15">
      <c r="A438" s="1"/>
    </row>
    <row r="439" spans="1:1" x14ac:dyDescent="0.15">
      <c r="A439" s="1"/>
    </row>
    <row r="440" spans="1:1" x14ac:dyDescent="0.15">
      <c r="A440" s="1"/>
    </row>
    <row r="441" spans="1:1" x14ac:dyDescent="0.15">
      <c r="A441" s="1"/>
    </row>
    <row r="442" spans="1:1" x14ac:dyDescent="0.15">
      <c r="A442" s="1"/>
    </row>
    <row r="443" spans="1:1" x14ac:dyDescent="0.15">
      <c r="A443" s="1"/>
    </row>
    <row r="444" spans="1:1" x14ac:dyDescent="0.15">
      <c r="A444" s="1"/>
    </row>
    <row r="445" spans="1:1" x14ac:dyDescent="0.15">
      <c r="A445" s="1"/>
    </row>
    <row r="446" spans="1:1" x14ac:dyDescent="0.15">
      <c r="A446" s="1"/>
    </row>
    <row r="447" spans="1:1" x14ac:dyDescent="0.15">
      <c r="A447" s="1"/>
    </row>
    <row r="448" spans="1:1" x14ac:dyDescent="0.15">
      <c r="A448" s="1"/>
    </row>
    <row r="449" spans="1:1" x14ac:dyDescent="0.15">
      <c r="A449" s="1"/>
    </row>
    <row r="450" spans="1:1" x14ac:dyDescent="0.15">
      <c r="A450" s="1"/>
    </row>
    <row r="451" spans="1:1" x14ac:dyDescent="0.15">
      <c r="A451" s="1"/>
    </row>
    <row r="452" spans="1:1" x14ac:dyDescent="0.15">
      <c r="A452" s="1"/>
    </row>
    <row r="453" spans="1:1" x14ac:dyDescent="0.15">
      <c r="A453" s="1"/>
    </row>
    <row r="454" spans="1:1" x14ac:dyDescent="0.15">
      <c r="A454" s="1"/>
    </row>
    <row r="455" spans="1:1" x14ac:dyDescent="0.15">
      <c r="A455" s="1"/>
    </row>
    <row r="456" spans="1:1" x14ac:dyDescent="0.15">
      <c r="A456" s="1"/>
    </row>
    <row r="457" spans="1:1" x14ac:dyDescent="0.15">
      <c r="A457" s="1"/>
    </row>
    <row r="458" spans="1:1" x14ac:dyDescent="0.15">
      <c r="A458" s="1"/>
    </row>
    <row r="459" spans="1:1" x14ac:dyDescent="0.15">
      <c r="A459" s="1"/>
    </row>
    <row r="460" spans="1:1" x14ac:dyDescent="0.15">
      <c r="A460" s="1"/>
    </row>
    <row r="461" spans="1:1" x14ac:dyDescent="0.15">
      <c r="A461" s="1"/>
    </row>
    <row r="462" spans="1:1" x14ac:dyDescent="0.15">
      <c r="A462" s="1"/>
    </row>
    <row r="463" spans="1:1" x14ac:dyDescent="0.15">
      <c r="A463" s="1"/>
    </row>
    <row r="464" spans="1:1" x14ac:dyDescent="0.15">
      <c r="A464" s="1"/>
    </row>
    <row r="465" spans="1:1" x14ac:dyDescent="0.15">
      <c r="A465" s="1"/>
    </row>
    <row r="466" spans="1:1" x14ac:dyDescent="0.15">
      <c r="A466" s="1"/>
    </row>
    <row r="467" spans="1:1" x14ac:dyDescent="0.15">
      <c r="A467" s="1"/>
    </row>
    <row r="468" spans="1:1" x14ac:dyDescent="0.15">
      <c r="A468" s="1"/>
    </row>
    <row r="469" spans="1:1" x14ac:dyDescent="0.15">
      <c r="A469" s="1"/>
    </row>
    <row r="470" spans="1:1" x14ac:dyDescent="0.15">
      <c r="A470" s="1"/>
    </row>
    <row r="471" spans="1:1" x14ac:dyDescent="0.15">
      <c r="A471" s="1"/>
    </row>
    <row r="472" spans="1:1" x14ac:dyDescent="0.15">
      <c r="A472" s="1"/>
    </row>
    <row r="473" spans="1:1" x14ac:dyDescent="0.15">
      <c r="A473" s="1"/>
    </row>
    <row r="474" spans="1:1" x14ac:dyDescent="0.15">
      <c r="A474" s="1"/>
    </row>
    <row r="475" spans="1:1" x14ac:dyDescent="0.15">
      <c r="A475" s="1"/>
    </row>
    <row r="476" spans="1:1" x14ac:dyDescent="0.15">
      <c r="A476" s="1"/>
    </row>
    <row r="477" spans="1:1" x14ac:dyDescent="0.15">
      <c r="A477" s="1"/>
    </row>
    <row r="478" spans="1:1" x14ac:dyDescent="0.15">
      <c r="A478" s="1"/>
    </row>
    <row r="479" spans="1:1" x14ac:dyDescent="0.15">
      <c r="A479" s="1"/>
    </row>
    <row r="480" spans="1:1" x14ac:dyDescent="0.15">
      <c r="A480" s="1"/>
    </row>
    <row r="481" spans="1:1" x14ac:dyDescent="0.15">
      <c r="A481" s="1"/>
    </row>
    <row r="482" spans="1:1" x14ac:dyDescent="0.15">
      <c r="A482" s="1"/>
    </row>
    <row r="483" spans="1:1" x14ac:dyDescent="0.15">
      <c r="A483" s="1"/>
    </row>
    <row r="484" spans="1:1" x14ac:dyDescent="0.15">
      <c r="A484" s="1"/>
    </row>
    <row r="485" spans="1:1" x14ac:dyDescent="0.15">
      <c r="A485" s="1"/>
    </row>
    <row r="486" spans="1:1" x14ac:dyDescent="0.15">
      <c r="A486" s="1"/>
    </row>
    <row r="487" spans="1:1" x14ac:dyDescent="0.15">
      <c r="A487" s="1"/>
    </row>
    <row r="488" spans="1:1" x14ac:dyDescent="0.15">
      <c r="A488" s="1"/>
    </row>
    <row r="489" spans="1:1" x14ac:dyDescent="0.15">
      <c r="A489" s="1"/>
    </row>
    <row r="490" spans="1:1" x14ac:dyDescent="0.15">
      <c r="A490" s="1"/>
    </row>
    <row r="491" spans="1:1" x14ac:dyDescent="0.15">
      <c r="A491" s="1"/>
    </row>
    <row r="492" spans="1:1" x14ac:dyDescent="0.15">
      <c r="A492" s="1"/>
    </row>
    <row r="493" spans="1:1" x14ac:dyDescent="0.15">
      <c r="A493" s="1"/>
    </row>
    <row r="494" spans="1:1" x14ac:dyDescent="0.15">
      <c r="A494" s="1"/>
    </row>
    <row r="495" spans="1:1" x14ac:dyDescent="0.15">
      <c r="A495" s="1"/>
    </row>
    <row r="496" spans="1:1" x14ac:dyDescent="0.15">
      <c r="A496" s="1"/>
    </row>
    <row r="497" spans="1:1" x14ac:dyDescent="0.15">
      <c r="A497" s="1"/>
    </row>
    <row r="498" spans="1:1" x14ac:dyDescent="0.15">
      <c r="A498" s="1"/>
    </row>
    <row r="499" spans="1:1" x14ac:dyDescent="0.15">
      <c r="A499" s="1"/>
    </row>
    <row r="500" spans="1:1" x14ac:dyDescent="0.15">
      <c r="A500" s="1"/>
    </row>
    <row r="501" spans="1:1" x14ac:dyDescent="0.15">
      <c r="A501" s="1"/>
    </row>
    <row r="502" spans="1:1" x14ac:dyDescent="0.15">
      <c r="A502" s="1"/>
    </row>
    <row r="503" spans="1:1" x14ac:dyDescent="0.15">
      <c r="A503" s="1"/>
    </row>
    <row r="504" spans="1:1" x14ac:dyDescent="0.15">
      <c r="A504" s="1"/>
    </row>
    <row r="505" spans="1:1" x14ac:dyDescent="0.15">
      <c r="A505" s="1"/>
    </row>
    <row r="506" spans="1:1" x14ac:dyDescent="0.15">
      <c r="A506" s="1"/>
    </row>
    <row r="507" spans="1:1" x14ac:dyDescent="0.15">
      <c r="A507" s="1"/>
    </row>
    <row r="508" spans="1:1" x14ac:dyDescent="0.15">
      <c r="A508" s="1"/>
    </row>
    <row r="509" spans="1:1" x14ac:dyDescent="0.15">
      <c r="A509" s="1"/>
    </row>
    <row r="510" spans="1:1" x14ac:dyDescent="0.15">
      <c r="A510" s="1"/>
    </row>
    <row r="511" spans="1:1" x14ac:dyDescent="0.15">
      <c r="A511" s="1"/>
    </row>
    <row r="512" spans="1:1" x14ac:dyDescent="0.15">
      <c r="A512" s="1"/>
    </row>
    <row r="513" spans="1:1" x14ac:dyDescent="0.15">
      <c r="A513" s="1"/>
    </row>
    <row r="514" spans="1:1" x14ac:dyDescent="0.15">
      <c r="A514" s="1"/>
    </row>
    <row r="515" spans="1:1" x14ac:dyDescent="0.15">
      <c r="A515" s="1"/>
    </row>
    <row r="516" spans="1:1" x14ac:dyDescent="0.15">
      <c r="A516" s="1"/>
    </row>
    <row r="517" spans="1:1" x14ac:dyDescent="0.15">
      <c r="A517" s="1"/>
    </row>
    <row r="518" spans="1:1" x14ac:dyDescent="0.15">
      <c r="A518" s="1"/>
    </row>
    <row r="519" spans="1:1" x14ac:dyDescent="0.15">
      <c r="A519" s="1"/>
    </row>
    <row r="520" spans="1:1" x14ac:dyDescent="0.15">
      <c r="A520" s="1"/>
    </row>
    <row r="521" spans="1:1" x14ac:dyDescent="0.15">
      <c r="A521" s="1"/>
    </row>
    <row r="522" spans="1:1" x14ac:dyDescent="0.15">
      <c r="A522" s="1"/>
    </row>
    <row r="523" spans="1:1" x14ac:dyDescent="0.15">
      <c r="A523" s="1"/>
    </row>
    <row r="524" spans="1:1" x14ac:dyDescent="0.15">
      <c r="A524" s="1"/>
    </row>
    <row r="525" spans="1:1" x14ac:dyDescent="0.15">
      <c r="A525" s="1"/>
    </row>
    <row r="526" spans="1:1" x14ac:dyDescent="0.15">
      <c r="A526" s="1"/>
    </row>
    <row r="527" spans="1:1" x14ac:dyDescent="0.15">
      <c r="A527" s="1"/>
    </row>
    <row r="528" spans="1:1" x14ac:dyDescent="0.15">
      <c r="A528" s="1"/>
    </row>
    <row r="529" spans="1:1" x14ac:dyDescent="0.15">
      <c r="A529" s="1"/>
    </row>
    <row r="530" spans="1:1" x14ac:dyDescent="0.15">
      <c r="A530" s="1"/>
    </row>
    <row r="531" spans="1:1" x14ac:dyDescent="0.15">
      <c r="A531" s="1"/>
    </row>
    <row r="532" spans="1:1" x14ac:dyDescent="0.15">
      <c r="A532" s="1"/>
    </row>
    <row r="533" spans="1:1" x14ac:dyDescent="0.15">
      <c r="A533" s="1"/>
    </row>
    <row r="534" spans="1:1" x14ac:dyDescent="0.15">
      <c r="A534" s="1"/>
    </row>
    <row r="535" spans="1:1" x14ac:dyDescent="0.15">
      <c r="A535" s="1"/>
    </row>
    <row r="536" spans="1:1" x14ac:dyDescent="0.15">
      <c r="A536" s="1"/>
    </row>
    <row r="537" spans="1:1" x14ac:dyDescent="0.15">
      <c r="A537" s="1"/>
    </row>
    <row r="538" spans="1:1" x14ac:dyDescent="0.15">
      <c r="A538" s="1"/>
    </row>
    <row r="539" spans="1:1" x14ac:dyDescent="0.15">
      <c r="A539" s="1"/>
    </row>
    <row r="540" spans="1:1" x14ac:dyDescent="0.15">
      <c r="A540" s="1"/>
    </row>
    <row r="541" spans="1:1" x14ac:dyDescent="0.15">
      <c r="A541" s="1"/>
    </row>
    <row r="542" spans="1:1" x14ac:dyDescent="0.15">
      <c r="A542" s="1"/>
    </row>
    <row r="543" spans="1:1" x14ac:dyDescent="0.15">
      <c r="A543" s="1"/>
    </row>
    <row r="544" spans="1:1" x14ac:dyDescent="0.15">
      <c r="A544" s="1"/>
    </row>
    <row r="545" spans="1:1" x14ac:dyDescent="0.15">
      <c r="A545" s="1"/>
    </row>
    <row r="546" spans="1:1" x14ac:dyDescent="0.15">
      <c r="A546" s="1"/>
    </row>
    <row r="547" spans="1:1" x14ac:dyDescent="0.15">
      <c r="A547" s="1"/>
    </row>
    <row r="548" spans="1:1" x14ac:dyDescent="0.15">
      <c r="A548" s="1"/>
    </row>
    <row r="549" spans="1:1" x14ac:dyDescent="0.15">
      <c r="A549" s="1"/>
    </row>
    <row r="550" spans="1:1" x14ac:dyDescent="0.15">
      <c r="A550" s="1"/>
    </row>
    <row r="551" spans="1:1" x14ac:dyDescent="0.15">
      <c r="A551" s="1"/>
    </row>
    <row r="552" spans="1:1" x14ac:dyDescent="0.15">
      <c r="A552" s="1"/>
    </row>
    <row r="553" spans="1:1" x14ac:dyDescent="0.15">
      <c r="A553" s="1"/>
    </row>
    <row r="554" spans="1:1" x14ac:dyDescent="0.15">
      <c r="A554" s="1"/>
    </row>
    <row r="555" spans="1:1" x14ac:dyDescent="0.15">
      <c r="A555" s="1"/>
    </row>
    <row r="556" spans="1:1" x14ac:dyDescent="0.15">
      <c r="A556" s="1"/>
    </row>
    <row r="557" spans="1:1" x14ac:dyDescent="0.15">
      <c r="A557" s="1"/>
    </row>
    <row r="558" spans="1:1" x14ac:dyDescent="0.15">
      <c r="A558" s="1"/>
    </row>
    <row r="559" spans="1:1" x14ac:dyDescent="0.15">
      <c r="A559" s="1"/>
    </row>
    <row r="560" spans="1:1" x14ac:dyDescent="0.15">
      <c r="A560" s="1"/>
    </row>
    <row r="561" spans="1:1" x14ac:dyDescent="0.15">
      <c r="A561" s="1"/>
    </row>
    <row r="562" spans="1:1" x14ac:dyDescent="0.15">
      <c r="A562" s="1"/>
    </row>
    <row r="563" spans="1:1" x14ac:dyDescent="0.15">
      <c r="A563" s="1"/>
    </row>
    <row r="564" spans="1:1" x14ac:dyDescent="0.15">
      <c r="A564" s="1"/>
    </row>
    <row r="565" spans="1:1" x14ac:dyDescent="0.15">
      <c r="A565" s="1"/>
    </row>
    <row r="566" spans="1:1" x14ac:dyDescent="0.15">
      <c r="A566" s="1"/>
    </row>
    <row r="567" spans="1:1" x14ac:dyDescent="0.15">
      <c r="A567" s="1"/>
    </row>
    <row r="568" spans="1:1" x14ac:dyDescent="0.15">
      <c r="A568" s="1"/>
    </row>
    <row r="569" spans="1:1" x14ac:dyDescent="0.15">
      <c r="A569" s="1"/>
    </row>
    <row r="570" spans="1:1" x14ac:dyDescent="0.15">
      <c r="A570" s="1"/>
    </row>
    <row r="571" spans="1:1" x14ac:dyDescent="0.15">
      <c r="A571" s="1"/>
    </row>
    <row r="572" spans="1:1" x14ac:dyDescent="0.15">
      <c r="A572" s="1"/>
    </row>
    <row r="573" spans="1:1" x14ac:dyDescent="0.15">
      <c r="A573" s="1"/>
    </row>
    <row r="574" spans="1:1" x14ac:dyDescent="0.15">
      <c r="A574" s="1"/>
    </row>
    <row r="575" spans="1:1" x14ac:dyDescent="0.15">
      <c r="A575" s="1"/>
    </row>
    <row r="576" spans="1:1" x14ac:dyDescent="0.15">
      <c r="A576" s="1"/>
    </row>
    <row r="577" spans="1:1" x14ac:dyDescent="0.15">
      <c r="A577" s="1"/>
    </row>
    <row r="578" spans="1:1" x14ac:dyDescent="0.15">
      <c r="A578" s="1"/>
    </row>
    <row r="579" spans="1:1" x14ac:dyDescent="0.15">
      <c r="A579" s="1"/>
    </row>
    <row r="580" spans="1:1" x14ac:dyDescent="0.15">
      <c r="A580" s="1"/>
    </row>
    <row r="581" spans="1:1" x14ac:dyDescent="0.15">
      <c r="A581" s="1"/>
    </row>
    <row r="582" spans="1:1" x14ac:dyDescent="0.15">
      <c r="A582" s="1"/>
    </row>
    <row r="583" spans="1:1" x14ac:dyDescent="0.15">
      <c r="A583" s="1"/>
    </row>
    <row r="584" spans="1:1" x14ac:dyDescent="0.15">
      <c r="A584" s="1"/>
    </row>
    <row r="585" spans="1:1" x14ac:dyDescent="0.15">
      <c r="A585" s="1"/>
    </row>
    <row r="586" spans="1:1" x14ac:dyDescent="0.15">
      <c r="A586" s="1"/>
    </row>
    <row r="587" spans="1:1" x14ac:dyDescent="0.15">
      <c r="A587" s="1"/>
    </row>
    <row r="588" spans="1:1" x14ac:dyDescent="0.15">
      <c r="A588" s="1"/>
    </row>
    <row r="589" spans="1:1" x14ac:dyDescent="0.15">
      <c r="A589" s="1"/>
    </row>
    <row r="590" spans="1:1" x14ac:dyDescent="0.15">
      <c r="A590" s="1"/>
    </row>
    <row r="591" spans="1:1" x14ac:dyDescent="0.15">
      <c r="A591" s="1"/>
    </row>
    <row r="592" spans="1:1" x14ac:dyDescent="0.15">
      <c r="A592" s="1"/>
    </row>
    <row r="593" spans="1:1" x14ac:dyDescent="0.15">
      <c r="A593" s="1"/>
    </row>
    <row r="594" spans="1:1" x14ac:dyDescent="0.15">
      <c r="A594" s="1"/>
    </row>
    <row r="595" spans="1:1" x14ac:dyDescent="0.15">
      <c r="A595" s="1"/>
    </row>
    <row r="596" spans="1:1" x14ac:dyDescent="0.15">
      <c r="A596" s="1"/>
    </row>
    <row r="597" spans="1:1" x14ac:dyDescent="0.15">
      <c r="A597" s="1"/>
    </row>
    <row r="598" spans="1:1" x14ac:dyDescent="0.15">
      <c r="A598" s="1"/>
    </row>
    <row r="599" spans="1:1" x14ac:dyDescent="0.15">
      <c r="A599" s="1"/>
    </row>
    <row r="600" spans="1:1" x14ac:dyDescent="0.15">
      <c r="A600" s="1"/>
    </row>
    <row r="601" spans="1:1" x14ac:dyDescent="0.15">
      <c r="A601" s="1"/>
    </row>
    <row r="602" spans="1:1" x14ac:dyDescent="0.15">
      <c r="A602" s="1"/>
    </row>
    <row r="603" spans="1:1" x14ac:dyDescent="0.15">
      <c r="A603" s="1"/>
    </row>
    <row r="604" spans="1:1" x14ac:dyDescent="0.15">
      <c r="A604" s="1"/>
    </row>
    <row r="605" spans="1:1" x14ac:dyDescent="0.15">
      <c r="A605" s="1"/>
    </row>
    <row r="606" spans="1:1" x14ac:dyDescent="0.15">
      <c r="A606" s="1"/>
    </row>
    <row r="607" spans="1:1" x14ac:dyDescent="0.15">
      <c r="A607" s="1"/>
    </row>
    <row r="608" spans="1:1" x14ac:dyDescent="0.15">
      <c r="A608" s="1"/>
    </row>
    <row r="609" spans="1:1" x14ac:dyDescent="0.15">
      <c r="A609" s="1"/>
    </row>
    <row r="610" spans="1:1" x14ac:dyDescent="0.15">
      <c r="A610" s="1"/>
    </row>
    <row r="611" spans="1:1" x14ac:dyDescent="0.15">
      <c r="A611" s="1"/>
    </row>
    <row r="612" spans="1:1" x14ac:dyDescent="0.15">
      <c r="A612" s="1"/>
    </row>
    <row r="613" spans="1:1" x14ac:dyDescent="0.15">
      <c r="A613" s="1"/>
    </row>
    <row r="614" spans="1:1" x14ac:dyDescent="0.15">
      <c r="A614" s="1"/>
    </row>
    <row r="615" spans="1:1" x14ac:dyDescent="0.15">
      <c r="A615" s="1"/>
    </row>
    <row r="616" spans="1:1" x14ac:dyDescent="0.15">
      <c r="A616" s="1"/>
    </row>
    <row r="617" spans="1:1" x14ac:dyDescent="0.15">
      <c r="A617" s="1"/>
    </row>
    <row r="618" spans="1:1" x14ac:dyDescent="0.15">
      <c r="A618" s="1"/>
    </row>
    <row r="619" spans="1:1" x14ac:dyDescent="0.15">
      <c r="A619" s="1"/>
    </row>
    <row r="620" spans="1:1" x14ac:dyDescent="0.15">
      <c r="A620" s="1"/>
    </row>
    <row r="621" spans="1:1" x14ac:dyDescent="0.15">
      <c r="A621" s="1"/>
    </row>
    <row r="622" spans="1:1" x14ac:dyDescent="0.15">
      <c r="A622" s="1"/>
    </row>
    <row r="623" spans="1:1" x14ac:dyDescent="0.15">
      <c r="A623" s="1"/>
    </row>
    <row r="624" spans="1:3" x14ac:dyDescent="0.15">
      <c r="A624" s="1"/>
      <c r="B624" s="21"/>
      <c r="C624" s="21"/>
    </row>
    <row r="625" spans="1:1" x14ac:dyDescent="0.15">
      <c r="A625" s="1"/>
    </row>
    <row r="626" spans="1:1" x14ac:dyDescent="0.15">
      <c r="A626" s="1"/>
    </row>
    <row r="627" spans="1:1" x14ac:dyDescent="0.15">
      <c r="A627" s="1"/>
    </row>
    <row r="628" spans="1:1" x14ac:dyDescent="0.15">
      <c r="A628" s="1"/>
    </row>
    <row r="629" spans="1:1" x14ac:dyDescent="0.15">
      <c r="A629" s="1"/>
    </row>
    <row r="630" spans="1:1" x14ac:dyDescent="0.15">
      <c r="A630" s="1"/>
    </row>
    <row r="631" spans="1:1" x14ac:dyDescent="0.15">
      <c r="A631" s="1"/>
    </row>
    <row r="632" spans="1:1" x14ac:dyDescent="0.15">
      <c r="A632" s="1"/>
    </row>
    <row r="633" spans="1:1" x14ac:dyDescent="0.15">
      <c r="A633" s="1"/>
    </row>
    <row r="634" spans="1:1" x14ac:dyDescent="0.15">
      <c r="A634" s="1"/>
    </row>
    <row r="635" spans="1:1" x14ac:dyDescent="0.15">
      <c r="A635" s="1"/>
    </row>
    <row r="636" spans="1:1" x14ac:dyDescent="0.15">
      <c r="A636" s="1"/>
    </row>
    <row r="637" spans="1:1" x14ac:dyDescent="0.15">
      <c r="A637" s="1"/>
    </row>
    <row r="638" spans="1:1" x14ac:dyDescent="0.15">
      <c r="A638" s="1"/>
    </row>
    <row r="639" spans="1:1" x14ac:dyDescent="0.15">
      <c r="A639" s="1"/>
    </row>
    <row r="640" spans="1:1" x14ac:dyDescent="0.15">
      <c r="A640" s="1"/>
    </row>
    <row r="641" spans="1:1" x14ac:dyDescent="0.15">
      <c r="A641" s="1"/>
    </row>
    <row r="642" spans="1:1" x14ac:dyDescent="0.15">
      <c r="A642" s="1"/>
    </row>
    <row r="643" spans="1:1" x14ac:dyDescent="0.15">
      <c r="A643" s="1"/>
    </row>
    <row r="644" spans="1:1" x14ac:dyDescent="0.15">
      <c r="A644" s="1"/>
    </row>
    <row r="645" spans="1:1" x14ac:dyDescent="0.15">
      <c r="A645" s="1"/>
    </row>
    <row r="646" spans="1:1" x14ac:dyDescent="0.15">
      <c r="A646" s="1"/>
    </row>
    <row r="647" spans="1:1" x14ac:dyDescent="0.15">
      <c r="A647" s="1"/>
    </row>
    <row r="648" spans="1:1" x14ac:dyDescent="0.15">
      <c r="A648" s="1"/>
    </row>
    <row r="649" spans="1:1" x14ac:dyDescent="0.15">
      <c r="A649" s="1"/>
    </row>
    <row r="650" spans="1:1" x14ac:dyDescent="0.15">
      <c r="A650" s="1"/>
    </row>
    <row r="651" spans="1:1" x14ac:dyDescent="0.15">
      <c r="A651" s="1"/>
    </row>
    <row r="652" spans="1:1" x14ac:dyDescent="0.15">
      <c r="A652" s="1"/>
    </row>
    <row r="653" spans="1:1" x14ac:dyDescent="0.15">
      <c r="A653" s="1"/>
    </row>
    <row r="654" spans="1:1" x14ac:dyDescent="0.15">
      <c r="A654" s="1"/>
    </row>
    <row r="655" spans="1:1" x14ac:dyDescent="0.15">
      <c r="A655" s="1"/>
    </row>
    <row r="656" spans="1:1" x14ac:dyDescent="0.15">
      <c r="A656" s="1"/>
    </row>
    <row r="657" spans="1:1" x14ac:dyDescent="0.15">
      <c r="A657" s="1"/>
    </row>
    <row r="658" spans="1:1" x14ac:dyDescent="0.15">
      <c r="A658" s="1"/>
    </row>
    <row r="659" spans="1:1" x14ac:dyDescent="0.15">
      <c r="A659" s="1"/>
    </row>
    <row r="660" spans="1:1" x14ac:dyDescent="0.15">
      <c r="A660" s="1"/>
    </row>
    <row r="661" spans="1:1" x14ac:dyDescent="0.15">
      <c r="A661" s="1"/>
    </row>
    <row r="662" spans="1:1" x14ac:dyDescent="0.15">
      <c r="A662" s="1"/>
    </row>
    <row r="663" spans="1:1" x14ac:dyDescent="0.15">
      <c r="A663" s="1"/>
    </row>
    <row r="664" spans="1:1" x14ac:dyDescent="0.15">
      <c r="A664" s="1"/>
    </row>
    <row r="665" spans="1:1" x14ac:dyDescent="0.15">
      <c r="A665" s="1"/>
    </row>
  </sheetData>
  <phoneticPr fontId="0" type="noConversion"/>
  <conditionalFormatting sqref="B26:B84">
    <cfRule type="duplicateValues" priority="6" dxfId="0"/>
  </conditionalFormatting>
  <conditionalFormatting sqref="B86:B374">
    <cfRule type="duplicateValues" priority="5" dxfId="0"/>
  </conditionalFormatting>
  <conditionalFormatting sqref="C105">
    <cfRule type="duplicateValues" priority="4" dxfId="0"/>
  </conditionalFormatting>
  <conditionalFormatting sqref="C320">
    <cfRule type="duplicateValues" priority="3" dxfId="0"/>
  </conditionalFormatting>
  <conditionalFormatting sqref="C459">
    <cfRule type="duplicateValues" priority="2" dxfId="0"/>
  </conditionalFormatting>
  <conditionalFormatting sqref="C536">
    <cfRule type="duplicateValues" priority="1" dxfId="0"/>
  </conditionalFormatting>
  <conditionalFormatting sqref="C607">
    <cfRule type="duplicateValues" priority="8" dxfId="0"/>
  </conditionalFormatting>
  <conditionalFormatting sqref="C663">
    <cfRule type="duplicateValues" priority="7" dxfId="0"/>
  </conditionalFormatting>
  <pageMargins left="0.6999125161508876" right="0.6999125161508876" top="0.7499062639521802" bottom="0.7499062639521802" header="0.5117415443180114" footer="0.511741544318011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XFD2"/>
  <sheetViews>
    <sheetView tabSelected="1" zoomScaleNormal="100" topLeftCell="A1" workbookViewId="0">
      <selection activeCell="A2" activeCellId="0" sqref="A2"/>
    </sheetView>
  </sheetViews>
  <sheetFormatPr defaultRowHeight="15.0" defaultColWidth="10.875" x14ac:dyDescent="0.15"/>
  <cols>
    <col min="1" max="1" width="57.25" customWidth="1" style="1"/>
    <col min="2" max="2" width="36.5" customWidth="1" style="1"/>
    <col min="3" max="3" width="15.875" customWidth="1" style="1"/>
    <col min="4" max="16384" width="11.0" customWidth="1" style="1"/>
  </cols>
  <sheetData>
    <row r="1" spans="1:3" customHeight="1" x14ac:dyDescent="0.15">
      <c r="A1" s="3" t="s">
        <v>269</v>
      </c>
      <c r="B1" s="4" t="s">
        <v>270</v>
      </c>
      <c r="C1" s="4" t="s">
        <v>271</v>
      </c>
    </row>
    <row r="2" spans="1:3" customHeight="1" x14ac:dyDescent="0.15">
      <c r="A2" s="5" t="s">
        <v>272</v>
      </c>
      <c r="B2" s="6" t="s">
        <v>273</v>
      </c>
      <c r="C2" s="1" t="s">
        <v>274</v>
      </c>
    </row>
  </sheetData>
  <phoneticPr fontId="0" type="noConversion"/>
  <pageMargins left="0.6999125161508876" right="0.6999125161508876" top="0.7499062639521802" bottom="0.7499062639521802" header="0.5117415443180114" footer="0.5117415443180114"/>
  <pageSetup paperSize="9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Mobile phone user</cp:lastModifiedBy>
  <cp:revision>9</cp:revision>
  <dcterms:created xsi:type="dcterms:W3CDTF">2019-04-04T07:43:00Z</dcterms:created>
  <dcterms:modified xsi:type="dcterms:W3CDTF">2025-07-12T08:29:56Z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