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"/>
    </mc:Choice>
  </mc:AlternateContent>
  <xr:revisionPtr revIDLastSave="0" documentId="13_ncr:1_{9217D33A-B126-4026-B276-F5779BE70B9E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<sst xmlns="http://schemas.openxmlformats.org/spreadsheetml/2006/main" count="1220" uniqueCount="233">
  <si>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</si>
  <si>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</si>
  <si>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</si>
  <si>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</si>
  <si>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</si>
  <si>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</si>
  <si>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</si>
  <si>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</si>
  <si>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</si>
  <si>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</si>
  <si>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</si>
  <si>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</si>
  <si>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</si>
  <si>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</si>
  <si>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</si>
  <si>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</si>
  <si>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</si>
  <si>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</si>
  <si>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</si>
  <si>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</si>
  <si>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</si>
  <si>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</si>
  <si>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</si>
  <si>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</si>
  <si>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</si>
  <si>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 xml:space="preserve">LGA: </t>
  </si>
  <si>
    <t>state = ${r_state}</t>
  </si>
  <si>
    <t>select_one community</t>
  </si>
  <si>
    <t>r_community</t>
  </si>
  <si>
    <t>Village/Community:</t>
  </si>
  <si>
    <t>lga = ${r_lga}</t>
  </si>
  <si>
    <t>select_one site_id</t>
  </si>
  <si>
    <t>site_id</t>
  </si>
  <si>
    <t>Enter the site ID</t>
  </si>
  <si>
    <t>community = ${r_community}</t>
  </si>
  <si>
    <t>text</t>
  </si>
  <si>
    <t>r_RiverName</t>
  </si>
  <si>
    <t>Name of river or stream</t>
  </si>
  <si>
    <t>r_RiverBasin</t>
  </si>
  <si>
    <t>Name of river basin</t>
  </si>
  <si>
    <t>date</t>
  </si>
  <si>
    <t>Today's Date:</t>
  </si>
  <si>
    <t>.&lt;=date(today())</t>
  </si>
  <si>
    <t>The date cannot be in the future</t>
  </si>
  <si>
    <t>select_one month</t>
  </si>
  <si>
    <t>month</t>
  </si>
  <si>
    <t xml:space="preserve">Month of fly collection: </t>
  </si>
  <si>
    <t>days_of_collection</t>
  </si>
  <si>
    <t>Number of days of collection</t>
  </si>
  <si>
    <t>no</t>
  </si>
  <si>
    <t>num_traps</t>
  </si>
  <si>
    <t>Number of traps</t>
  </si>
  <si>
    <t>num_flies_hlc_catch</t>
  </si>
  <si>
    <t>Number of flies recorded in HLC form from the field</t>
  </si>
  <si>
    <t>num_flies_trap_catch</t>
  </si>
  <si>
    <t>Number of flies recorded in Trap form from the field</t>
  </si>
  <si>
    <t>recorded_flies_both</t>
  </si>
  <si>
    <t>Total number of flies recorded in ${month}</t>
  </si>
  <si>
    <t>${num_flies_hlc_catch} + ${num_flies_trap_catch}</t>
  </si>
  <si>
    <t>num_confirmed_flies_hlc</t>
  </si>
  <si>
    <t>Number of confirmed S. Damnosum in HLC catches</t>
  </si>
  <si>
    <t>. &lt;= ${num_flies_hlc_catch}</t>
  </si>
  <si>
    <t>There cannot be more flies confirmed then were caught</t>
  </si>
  <si>
    <t>num_confirmed_flies_trap</t>
  </si>
  <si>
    <t>Number of morphologically  confirmed S. Damnosum in Trap catches</t>
  </si>
  <si>
    <t>. &lt;= ${num_flies_trap_catch}</t>
  </si>
  <si>
    <t>total_num_confirmed_flies</t>
  </si>
  <si>
    <t>Total number of morphologically confirmed S. Damnosum in ${month}</t>
  </si>
  <si>
    <t>${num_confirmed_flies_hlc} + ${num_confirmed_flies_trap}</t>
  </si>
  <si>
    <t>notes</t>
  </si>
  <si>
    <t>Notes</t>
  </si>
  <si>
    <t>name_coordinator</t>
  </si>
  <si>
    <t>Name of individual entering data</t>
  </si>
  <si>
    <t>image</t>
  </si>
  <si>
    <t>signature_coordinator</t>
  </si>
  <si>
    <t>Signature of State Coordinator</t>
  </si>
  <si>
    <t>signature</t>
  </si>
  <si>
    <t>note</t>
  </si>
  <si>
    <t>summary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</si>
  <si>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</si>
  <si>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</si>
  <si>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</si>
  <si>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</si>
  <si>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</si>
  <si>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</si>
  <si>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</si>
  <si>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</si>
  <si>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</si>
  <si>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</si>
  <si>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</si>
  <si>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</si>
  <si>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</si>
  <si>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</si>
  <si>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</si>
  <si>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</si>
  <si>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</si>
  <si>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</si>
  <si>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</si>
  <si>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</si>
  <si>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</si>
  <si>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</si>
  <si>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form_title</t>
  </si>
  <si>
    <t>form_id</t>
  </si>
  <si>
    <t>default_language</t>
  </si>
  <si>
    <t>English</t>
  </si>
  <si>
    <t>ng_oncho_2508_3_flies_sort_kad</t>
  </si>
  <si>
    <t>(Kaduna 2025) 3. Blackfly Sorting Modules</t>
  </si>
  <si>
    <t>KADUNA</t>
  </si>
  <si>
    <t>KANO</t>
  </si>
  <si>
    <t>PLATEAU</t>
  </si>
  <si>
    <t>CHIKUN</t>
  </si>
  <si>
    <t>IGABI</t>
  </si>
  <si>
    <t>IKARA</t>
  </si>
  <si>
    <t>JABA</t>
  </si>
  <si>
    <t>KACHIA</t>
  </si>
  <si>
    <t>KADUNA NORTH</t>
  </si>
  <si>
    <t>KADUNA SOUTH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</si>
  <si>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</si>
  <si>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</si>
  <si>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</si>
  <si>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</si>
  <si>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</si>
  <si>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</si>
  <si>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</si>
  <si>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</si>
  <si>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</si>
  <si>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</si>
  <si>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</si>
  <si>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DOGUWA</t>
  </si>
  <si>
    <t>JOS SOUTH</t>
  </si>
  <si>
    <t>ANGWAN GIGINYA</t>
  </si>
  <si>
    <t>DAKALA</t>
  </si>
  <si>
    <t>GALBI</t>
  </si>
  <si>
    <t>JUJI/UNGUWAN HUNA</t>
  </si>
  <si>
    <t>KARJI</t>
  </si>
  <si>
    <t>KUJAMA GBAGYI</t>
  </si>
  <si>
    <t>KUJAMA KUDANSA</t>
  </si>
  <si>
    <t>PAKA</t>
  </si>
  <si>
    <t>PAMMADAKI</t>
  </si>
  <si>
    <t>SABON GIDA (KAKAU)</t>
  </si>
  <si>
    <t>TASUNIN KURA</t>
  </si>
  <si>
    <t>TUDUN BARAU (KABRASHA)</t>
  </si>
  <si>
    <t>TUDUN BASSA</t>
  </si>
  <si>
    <t>UNGUWAN HAYATU</t>
  </si>
  <si>
    <t>UNGUWAR CHOCHI</t>
  </si>
  <si>
    <t>GAJILO</t>
  </si>
  <si>
    <t>GARU</t>
  </si>
  <si>
    <t>HAYIN GADA</t>
  </si>
  <si>
    <t>MASHIGI</t>
  </si>
  <si>
    <t>OLD AFAKA</t>
  </si>
  <si>
    <t>TSOHON GARI</t>
  </si>
  <si>
    <t>ZAURE</t>
  </si>
  <si>
    <t>GIDAN KWATAU</t>
  </si>
  <si>
    <t>KYABIRI</t>
  </si>
  <si>
    <t>MABUGA</t>
  </si>
  <si>
    <t>UNGUWAR ISA</t>
  </si>
  <si>
    <t>AMUSE</t>
  </si>
  <si>
    <t>ANKWA</t>
  </si>
  <si>
    <t>DEBODE [KURNIM SARA]</t>
  </si>
  <si>
    <t>GIDAN MANA</t>
  </si>
  <si>
    <t>GORAH</t>
  </si>
  <si>
    <t>IKKA MALLAM</t>
  </si>
  <si>
    <t>IMPI KADARA</t>
  </si>
  <si>
    <t>KINTARO</t>
  </si>
  <si>
    <t>KOTON KASA</t>
  </si>
  <si>
    <t>KUDA</t>
  </si>
  <si>
    <t>KURMIN JATAU</t>
  </si>
  <si>
    <t>LAYI I</t>
  </si>
  <si>
    <t>MAI DAMISHI</t>
  </si>
  <si>
    <t>MAIGARMA</t>
  </si>
  <si>
    <t>SAMI NAKA</t>
  </si>
  <si>
    <t>YELWA</t>
  </si>
  <si>
    <t>DADI RIBA</t>
  </si>
  <si>
    <t>YANTUKWANE</t>
  </si>
  <si>
    <t>ATIYE</t>
  </si>
  <si>
    <t>BAKIN KASUWA</t>
  </si>
  <si>
    <t>CHAKA</t>
  </si>
  <si>
    <t>GURARA</t>
  </si>
  <si>
    <t>KWACHI</t>
  </si>
  <si>
    <t>RUGAN ARDO- UNGUWAN PAH</t>
  </si>
  <si>
    <t>UNGUWAN-MALLAM</t>
  </si>
  <si>
    <t>GITSAKANI</t>
  </si>
  <si>
    <t>KABOB KAJUNGA</t>
  </si>
  <si>
    <t>KATURI VILLAGE</t>
  </si>
  <si>
    <t>KIWALLO KWARE</t>
  </si>
  <si>
    <t>KIWOLLO</t>
  </si>
  <si>
    <t>KIZAZA</t>
  </si>
  <si>
    <t>TSOHON GARI BINAWA</t>
  </si>
  <si>
    <t>TUNKURI</t>
  </si>
  <si>
    <t>UNGUWAN JAJI</t>
  </si>
  <si>
    <t>BAKINKOGI</t>
  </si>
  <si>
    <t>UNGUWAR KAKALE</t>
  </si>
  <si>
    <t>DANKALA ANGUWAN</t>
  </si>
  <si>
    <t>JAJA A</t>
  </si>
  <si>
    <t>LASALO</t>
  </si>
  <si>
    <t>UNGWAN GIWA</t>
  </si>
  <si>
    <t>ALWALU MAISAMARI</t>
  </si>
  <si>
    <t>KOBONKA</t>
  </si>
  <si>
    <t>KUDARU</t>
  </si>
  <si>
    <t>TEREMU</t>
  </si>
  <si>
    <t>UNGUWAN RUKUBA</t>
  </si>
  <si>
    <t>ABAMANA</t>
  </si>
  <si>
    <t>KOLO</t>
  </si>
  <si>
    <t>UNGUWAN DANDANUSA</t>
  </si>
  <si>
    <t>UNGUWAN HAYIN GADA</t>
  </si>
  <si>
    <t>UNGUWAN TUDU</t>
  </si>
  <si>
    <t>KATANGA</t>
  </si>
  <si>
    <t>SAKADADI</t>
  </si>
  <si>
    <t>FARIN KASA</t>
  </si>
  <si>
    <t>MAGADA</t>
  </si>
  <si>
    <t>SAMBIRNI</t>
  </si>
  <si>
    <t>SOBA TOWN</t>
  </si>
  <si>
    <t>UNGUWAN DANJA</t>
  </si>
  <si>
    <t>UNGUWAN DUNI</t>
  </si>
  <si>
    <t>UNGUWAN MAFERA</t>
  </si>
  <si>
    <t>UNGUWAN WAZIRI</t>
  </si>
  <si>
    <t>GIDAN ARDO NA AUTA</t>
  </si>
  <si>
    <t>TAK- JEI</t>
  </si>
  <si>
    <t>UNGUWAN ABAYA</t>
  </si>
  <si>
    <t>UNGUWAN PAMA</t>
  </si>
  <si>
    <t>UNGUWAN YAKI</t>
  </si>
  <si>
    <t>DAMBO</t>
  </si>
  <si>
    <t>PAMMADINNA</t>
  </si>
  <si>
    <t>FEGI</t>
  </si>
  <si>
    <t>TSAUNI</t>
  </si>
  <si>
    <t>WANG</t>
  </si>
  <si>
    <t>river_name</t>
  </si>
  <si>
    <t>GALMA</t>
  </si>
  <si>
    <t>MERGED AREA 25 KM</t>
  </si>
  <si>
    <t>ROWENSVILLE</t>
  </si>
  <si>
    <t>KARAMI</t>
  </si>
  <si>
    <t>allow_choice_duplicates</t>
  </si>
  <si>
    <t>select_one river_name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</si>
</sst>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1"/>
    </font>
    <font>
      <sz val="12"/>
      <name val="Calibri"/>
      <family val="1"/>
    </font>
    <font>
      <sz val="11"/>
      <name val="Calibri"/>
      <family val="1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wrapText="1"/>
    </xf>
    <xf numFmtId="0" fontId="7" fillId="0" borderId="0" xfId="1" applyFont="1" applyAlignment="1"/>
    <xf numFmtId="0" fontId="8" fillId="0" borderId="0" xfId="0" applyFont="1" applyAlignment="1"/>
    <xf numFmtId="0" fontId="1" fillId="0" borderId="13" xfId="0" applyFont="1" applyBorder="1" applyAlignment="1">
      <alignment vertical="center" wrapText="1"/>
    </xf>
    <xf numFmtId="0" fontId="0" fillId="0" borderId="0" xfId="0" applyAlignment="1"/>
    <xf numFmtId="0" fontId="9" fillId="0" borderId="0" xfId="0" applyFont="1"/>
    <xf numFmtId="0" fontId="1" fillId="0" borderId="0" xfId="0" applyFont="1"/>
  </cellXfs>
  <cellStyles count="2">
    <cellStyle name="Normal" xfId="0" builtinId="0"/>
    <cellStyle name="Normal 3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pane xSplit="2" ySplit="1" topLeftCell="F2" activePane="bottomRight" state="frozen"/>
      <selection pane="topRight"/>
      <selection pane="bottomLeft"/>
      <selection pane="bottomRight" activeCell="A7" sqref="A7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26.625" style="1" customWidth="1"/>
    <col min="10" max="10" width="9.75" style="1" customWidth="1"/>
    <col min="11" max="11" width="20.25" style="1" customWidth="1"/>
    <col min="12" max="12" width="16.5" style="1" customWidth="1"/>
    <col min="13" max="13" width="11" style="1" customWidth="1"/>
    <col min="14" max="16384" width="11" style="1"/>
  </cols>
  <sheetData>
    <row r="1" spans="1:13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3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3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8"/>
      <c r="G4" s="10"/>
      <c r="H4" s="8"/>
      <c r="I4" s="8"/>
      <c r="J4" s="8" t="s">
        <v>19</v>
      </c>
      <c r="K4" s="8"/>
      <c r="L4" s="8" t="s">
        <v>26</v>
      </c>
      <c r="M4" s="8"/>
    </row>
    <row r="5" spans="1:13" s="2" customForma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3" s="2" customFormat="1" ht="31.5" x14ac:dyDescent="0.25">
      <c r="A6" s="8" t="s">
        <v>31</v>
      </c>
      <c r="B6" s="9" t="s">
        <v>32</v>
      </c>
      <c r="C6" s="10" t="s">
        <v>33</v>
      </c>
      <c r="D6" s="10"/>
      <c r="E6" s="8"/>
      <c r="F6" s="8"/>
      <c r="G6" s="10"/>
      <c r="H6" s="8"/>
      <c r="I6" s="8"/>
      <c r="J6" s="8" t="s">
        <v>19</v>
      </c>
      <c r="K6" s="8"/>
      <c r="L6" s="8" t="s">
        <v>34</v>
      </c>
      <c r="M6" s="8"/>
    </row>
    <row r="7" spans="1:13" s="2" customFormat="1" ht="15" customHeight="1" x14ac:dyDescent="0.25">
      <c r="A7" s="8" t="s">
        <v>232</v>
      </c>
      <c r="B7" s="9" t="s">
        <v>36</v>
      </c>
      <c r="C7" s="10" t="s">
        <v>37</v>
      </c>
      <c r="D7" s="10"/>
      <c r="E7" s="8"/>
      <c r="F7" s="11"/>
      <c r="G7" s="10"/>
      <c r="H7" s="8"/>
      <c r="I7" s="8"/>
      <c r="J7" s="8" t="s">
        <v>19</v>
      </c>
      <c r="K7" s="8"/>
      <c r="L7" s="8" t="s">
        <v>34</v>
      </c>
      <c r="M7" s="8"/>
    </row>
    <row r="8" spans="1:13" s="2" customFormat="1" ht="30.75" customHeight="1" x14ac:dyDescent="0.25">
      <c r="A8" s="8" t="s">
        <v>35</v>
      </c>
      <c r="B8" s="9" t="s">
        <v>38</v>
      </c>
      <c r="C8" s="10" t="s">
        <v>39</v>
      </c>
      <c r="D8" s="10"/>
      <c r="E8" s="8"/>
      <c r="F8" s="11"/>
      <c r="G8" s="10"/>
      <c r="H8" s="8"/>
      <c r="I8" s="8"/>
      <c r="J8" s="8"/>
      <c r="K8" s="8"/>
      <c r="L8" s="8"/>
      <c r="M8" s="8"/>
    </row>
    <row r="9" spans="1:13" s="2" customFormat="1" ht="15" customHeight="1" x14ac:dyDescent="0.25">
      <c r="A9" s="8" t="s">
        <v>40</v>
      </c>
      <c r="B9" s="9" t="s">
        <v>40</v>
      </c>
      <c r="C9" s="10" t="s">
        <v>41</v>
      </c>
      <c r="D9" s="10"/>
      <c r="E9" s="8"/>
      <c r="F9" s="8" t="s">
        <v>42</v>
      </c>
      <c r="G9" s="10" t="s">
        <v>43</v>
      </c>
      <c r="H9" s="8"/>
      <c r="I9" s="8"/>
      <c r="J9" s="8" t="s">
        <v>19</v>
      </c>
      <c r="K9" s="8"/>
      <c r="L9" s="8"/>
      <c r="M9" s="8"/>
    </row>
    <row r="10" spans="1:13" s="2" customFormat="1" ht="15" customHeight="1" x14ac:dyDescent="0.25">
      <c r="A10" s="8" t="s">
        <v>44</v>
      </c>
      <c r="B10" s="9" t="s">
        <v>45</v>
      </c>
      <c r="C10" s="10" t="s">
        <v>46</v>
      </c>
      <c r="D10" s="10"/>
      <c r="E10" s="8"/>
      <c r="F10" s="8"/>
      <c r="G10" s="10"/>
      <c r="H10" s="8"/>
      <c r="I10" s="8"/>
      <c r="J10" s="8" t="s">
        <v>19</v>
      </c>
      <c r="K10" s="8"/>
      <c r="L10" s="12"/>
      <c r="M10" s="8"/>
    </row>
    <row r="11" spans="1:13" s="2" customFormat="1" ht="15" customHeight="1" x14ac:dyDescent="0.25">
      <c r="A11" s="8" t="s">
        <v>35</v>
      </c>
      <c r="B11" s="9" t="s">
        <v>47</v>
      </c>
      <c r="C11" s="10" t="s">
        <v>48</v>
      </c>
      <c r="D11" s="10"/>
      <c r="E11" s="8"/>
      <c r="F11" s="8"/>
      <c r="G11" s="10"/>
      <c r="H11" s="8"/>
      <c r="I11" s="8"/>
      <c r="J11" s="8" t="s">
        <v>49</v>
      </c>
      <c r="K11" s="8"/>
      <c r="L11" s="8"/>
      <c r="M11" s="8"/>
    </row>
    <row r="12" spans="1:13" s="2" customFormat="1" ht="15" customHeight="1" x14ac:dyDescent="0.25">
      <c r="A12" s="8" t="s">
        <v>13</v>
      </c>
      <c r="B12" s="9" t="s">
        <v>50</v>
      </c>
      <c r="C12" s="10" t="s">
        <v>51</v>
      </c>
      <c r="D12" s="10"/>
      <c r="E12" s="8"/>
      <c r="F12" s="8"/>
      <c r="G12" s="10"/>
      <c r="H12" s="8"/>
      <c r="I12" s="8"/>
      <c r="J12" s="8" t="s">
        <v>19</v>
      </c>
      <c r="K12" s="8"/>
      <c r="L12" s="8"/>
      <c r="M12" s="8"/>
    </row>
    <row r="13" spans="1:13" s="2" customFormat="1" x14ac:dyDescent="0.25">
      <c r="A13" s="8" t="s">
        <v>13</v>
      </c>
      <c r="B13" s="9" t="s">
        <v>52</v>
      </c>
      <c r="C13" s="10" t="s">
        <v>53</v>
      </c>
      <c r="D13" s="10"/>
      <c r="E13" s="8"/>
      <c r="F13" s="8"/>
      <c r="G13" s="10"/>
      <c r="H13" s="8"/>
      <c r="I13" s="8"/>
      <c r="J13" s="8" t="s">
        <v>19</v>
      </c>
      <c r="K13" s="8"/>
      <c r="L13" s="8"/>
      <c r="M13" s="8"/>
    </row>
    <row r="14" spans="1:13" s="2" customFormat="1" x14ac:dyDescent="0.25">
      <c r="A14" s="8" t="s">
        <v>13</v>
      </c>
      <c r="B14" s="9" t="s">
        <v>54</v>
      </c>
      <c r="C14" s="10" t="s">
        <v>55</v>
      </c>
      <c r="D14" s="10"/>
      <c r="E14" s="8"/>
      <c r="F14" s="8"/>
      <c r="G14" s="10"/>
      <c r="H14" s="8"/>
      <c r="I14" s="8"/>
      <c r="J14" s="8" t="s">
        <v>19</v>
      </c>
      <c r="K14" s="8"/>
      <c r="L14" s="8"/>
      <c r="M14" s="8"/>
    </row>
    <row r="15" spans="1:13" s="2" customFormat="1" ht="31.5" x14ac:dyDescent="0.25">
      <c r="A15" s="8" t="s">
        <v>13</v>
      </c>
      <c r="B15" s="9" t="s">
        <v>56</v>
      </c>
      <c r="C15" s="10" t="s">
        <v>57</v>
      </c>
      <c r="D15" s="10"/>
      <c r="E15" s="8"/>
      <c r="F15" s="8"/>
      <c r="G15" s="10"/>
      <c r="H15" s="8"/>
      <c r="I15" s="8" t="s">
        <v>58</v>
      </c>
      <c r="J15" s="8"/>
      <c r="K15" s="8"/>
      <c r="L15" s="8"/>
      <c r="M15" s="8" t="s">
        <v>19</v>
      </c>
    </row>
    <row r="16" spans="1:13" s="2" customFormat="1" ht="31.5" x14ac:dyDescent="0.25">
      <c r="A16" s="8" t="s">
        <v>13</v>
      </c>
      <c r="B16" s="9" t="s">
        <v>59</v>
      </c>
      <c r="C16" s="10" t="s">
        <v>60</v>
      </c>
      <c r="D16" s="10"/>
      <c r="E16" s="8"/>
      <c r="F16" s="8" t="s">
        <v>61</v>
      </c>
      <c r="G16" s="10" t="s">
        <v>62</v>
      </c>
      <c r="H16" s="8"/>
      <c r="I16" s="8"/>
      <c r="J16" s="8" t="s">
        <v>19</v>
      </c>
      <c r="K16" s="8"/>
      <c r="L16" s="8"/>
      <c r="M16" s="8"/>
    </row>
    <row r="17" spans="1:13" s="2" customFormat="1" ht="31.5" x14ac:dyDescent="0.25">
      <c r="A17" s="8" t="s">
        <v>13</v>
      </c>
      <c r="B17" s="9" t="s">
        <v>63</v>
      </c>
      <c r="C17" s="10" t="s">
        <v>64</v>
      </c>
      <c r="D17" s="10"/>
      <c r="E17" s="8"/>
      <c r="F17" s="8" t="s">
        <v>65</v>
      </c>
      <c r="G17" s="10" t="s">
        <v>62</v>
      </c>
      <c r="H17" s="8"/>
      <c r="I17" s="8"/>
      <c r="J17" s="8" t="s">
        <v>19</v>
      </c>
      <c r="K17" s="8"/>
      <c r="L17" s="8"/>
      <c r="M17" s="8"/>
    </row>
    <row r="18" spans="1:13" s="2" customFormat="1" ht="31.5" x14ac:dyDescent="0.25">
      <c r="A18" s="8" t="s">
        <v>13</v>
      </c>
      <c r="B18" s="9" t="s">
        <v>66</v>
      </c>
      <c r="C18" s="10" t="s">
        <v>67</v>
      </c>
      <c r="D18" s="10"/>
      <c r="E18" s="8"/>
      <c r="F18" s="8"/>
      <c r="G18" s="10"/>
      <c r="H18" s="8"/>
      <c r="I18" s="8" t="s">
        <v>68</v>
      </c>
      <c r="J18" s="8"/>
      <c r="K18" s="8"/>
      <c r="L18" s="8"/>
      <c r="M18" s="8" t="s">
        <v>19</v>
      </c>
    </row>
    <row r="19" spans="1:13" s="2" customFormat="1" ht="15" customHeight="1" x14ac:dyDescent="0.25">
      <c r="A19" s="8" t="s">
        <v>35</v>
      </c>
      <c r="B19" s="9" t="s">
        <v>69</v>
      </c>
      <c r="C19" s="10" t="s">
        <v>70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2" customFormat="1" ht="15" customHeight="1" x14ac:dyDescent="0.25">
      <c r="A20" s="8" t="s">
        <v>35</v>
      </c>
      <c r="B20" s="9" t="s">
        <v>71</v>
      </c>
      <c r="C20" s="10" t="s">
        <v>72</v>
      </c>
      <c r="D20" s="10"/>
      <c r="E20" s="8"/>
      <c r="F20" s="8"/>
      <c r="G20" s="10"/>
      <c r="H20" s="8"/>
      <c r="I20" s="8"/>
      <c r="J20" s="8" t="s">
        <v>19</v>
      </c>
      <c r="K20" s="8"/>
      <c r="L20" s="8"/>
      <c r="M20" s="8"/>
    </row>
    <row r="21" spans="1:13" s="2" customFormat="1" ht="15" customHeight="1" x14ac:dyDescent="0.25">
      <c r="A21" s="8" t="s">
        <v>73</v>
      </c>
      <c r="B21" s="9" t="s">
        <v>74</v>
      </c>
      <c r="C21" s="10" t="s">
        <v>75</v>
      </c>
      <c r="D21" s="10"/>
      <c r="E21" s="8" t="s">
        <v>76</v>
      </c>
      <c r="F21" s="8"/>
      <c r="G21" s="10"/>
      <c r="H21" s="8"/>
      <c r="I21" s="8"/>
      <c r="J21" s="8" t="s">
        <v>19</v>
      </c>
      <c r="K21" s="8"/>
      <c r="L21" s="8"/>
      <c r="M21" s="8"/>
    </row>
    <row r="22" spans="1:13" s="6" customFormat="1" ht="91.5" customHeight="1" x14ac:dyDescent="0.25">
      <c r="A22" s="16" t="s">
        <v>77</v>
      </c>
      <c r="B22" s="17" t="s">
        <v>78</v>
      </c>
      <c r="C22" s="18" t="s">
        <v>79</v>
      </c>
      <c r="D22" s="18"/>
      <c r="E22" s="18"/>
      <c r="F22" s="18"/>
      <c r="G22" s="18"/>
      <c r="H22" s="18"/>
      <c r="I22" s="18"/>
      <c r="J22" s="16"/>
      <c r="K22" s="18"/>
      <c r="L22" s="18"/>
      <c r="M22" s="18"/>
    </row>
    <row r="23" spans="1:13" s="6" customFormat="1" ht="15" customHeight="1" x14ac:dyDescent="0.25">
      <c r="A23" s="8" t="s">
        <v>80</v>
      </c>
      <c r="B23" s="9" t="s">
        <v>81</v>
      </c>
      <c r="C23" s="13"/>
      <c r="D23" s="13"/>
      <c r="E23" s="14"/>
      <c r="F23" s="14"/>
      <c r="G23" s="13"/>
      <c r="H23" s="14"/>
      <c r="I23" s="14"/>
      <c r="J23" s="8"/>
      <c r="K23" s="14"/>
      <c r="L23" s="14"/>
      <c r="M2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5"/>
  <sheetViews>
    <sheetView zoomScaleNormal="100" workbookViewId="0">
      <pane ySplit="1" topLeftCell="A216" activePane="bottomLeft" state="frozen"/>
      <selection pane="bottomLeft" activeCell="A251" sqref="A251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</cols>
  <sheetData>
    <row r="1" spans="1:6" s="4" customFormat="1" x14ac:dyDescent="0.25">
      <c r="A1" s="15" t="s">
        <v>82</v>
      </c>
      <c r="B1" s="12" t="s">
        <v>1</v>
      </c>
      <c r="C1" s="12" t="s">
        <v>2</v>
      </c>
      <c r="D1" s="4" t="s">
        <v>83</v>
      </c>
      <c r="E1" s="4" t="s">
        <v>84</v>
      </c>
      <c r="F1" s="4" t="s">
        <v>85</v>
      </c>
    </row>
    <row r="2" spans="1:6" x14ac:dyDescent="0.25">
      <c r="A2" s="22" t="s">
        <v>19</v>
      </c>
      <c r="B2" s="2" t="s">
        <v>86</v>
      </c>
      <c r="C2" s="2" t="s">
        <v>86</v>
      </c>
    </row>
    <row r="3" spans="1:6" x14ac:dyDescent="0.25">
      <c r="A3" s="22" t="s">
        <v>87</v>
      </c>
      <c r="B3" s="2" t="s">
        <v>86</v>
      </c>
      <c r="C3" s="2" t="s">
        <v>86</v>
      </c>
    </row>
    <row r="4" spans="1:6" x14ac:dyDescent="0.25">
      <c r="A4" s="22" t="s">
        <v>87</v>
      </c>
      <c r="B4" s="2" t="s">
        <v>88</v>
      </c>
      <c r="C4" s="2" t="s">
        <v>88</v>
      </c>
    </row>
    <row r="6" spans="1:6" x14ac:dyDescent="0.25">
      <c r="A6" s="22" t="s">
        <v>45</v>
      </c>
      <c r="B6" s="2" t="s">
        <v>89</v>
      </c>
      <c r="C6" s="2" t="s">
        <v>89</v>
      </c>
    </row>
    <row r="7" spans="1:6" x14ac:dyDescent="0.25">
      <c r="A7" s="22" t="s">
        <v>45</v>
      </c>
      <c r="B7" s="2" t="s">
        <v>90</v>
      </c>
      <c r="C7" s="2" t="s">
        <v>90</v>
      </c>
    </row>
    <row r="8" spans="1:6" x14ac:dyDescent="0.25">
      <c r="A8" s="22" t="s">
        <v>45</v>
      </c>
      <c r="B8" s="2" t="s">
        <v>91</v>
      </c>
      <c r="C8" s="2" t="s">
        <v>91</v>
      </c>
    </row>
    <row r="9" spans="1:6" x14ac:dyDescent="0.25">
      <c r="A9" s="22" t="s">
        <v>45</v>
      </c>
      <c r="B9" s="2" t="s">
        <v>92</v>
      </c>
      <c r="C9" s="2" t="s">
        <v>92</v>
      </c>
    </row>
    <row r="10" spans="1:6" x14ac:dyDescent="0.25">
      <c r="A10" s="22" t="s">
        <v>45</v>
      </c>
      <c r="B10" s="2" t="s">
        <v>93</v>
      </c>
      <c r="C10" s="2" t="s">
        <v>93</v>
      </c>
    </row>
    <row r="11" spans="1:6" x14ac:dyDescent="0.25">
      <c r="A11" s="22" t="s">
        <v>45</v>
      </c>
      <c r="B11" s="2" t="s">
        <v>94</v>
      </c>
      <c r="C11" s="2" t="s">
        <v>94</v>
      </c>
    </row>
    <row r="12" spans="1:6" x14ac:dyDescent="0.25">
      <c r="A12" s="22" t="s">
        <v>45</v>
      </c>
      <c r="B12" s="2" t="s">
        <v>95</v>
      </c>
      <c r="C12" s="2" t="s">
        <v>95</v>
      </c>
    </row>
    <row r="13" spans="1:6" x14ac:dyDescent="0.25">
      <c r="A13" s="22" t="s">
        <v>45</v>
      </c>
      <c r="B13" s="2" t="s">
        <v>96</v>
      </c>
      <c r="C13" s="2" t="s">
        <v>96</v>
      </c>
    </row>
    <row r="14" spans="1:6" x14ac:dyDescent="0.25">
      <c r="A14" s="22" t="s">
        <v>45</v>
      </c>
      <c r="B14" s="2" t="s">
        <v>97</v>
      </c>
      <c r="C14" s="2" t="s">
        <v>97</v>
      </c>
    </row>
    <row r="15" spans="1:6" x14ac:dyDescent="0.25">
      <c r="A15" s="22" t="s">
        <v>45</v>
      </c>
      <c r="B15" s="2" t="s">
        <v>98</v>
      </c>
      <c r="C15" s="2" t="s">
        <v>98</v>
      </c>
    </row>
    <row r="16" spans="1:6" x14ac:dyDescent="0.25">
      <c r="A16" s="22" t="s">
        <v>45</v>
      </c>
      <c r="B16" s="2" t="s">
        <v>99</v>
      </c>
      <c r="C16" s="2" t="s">
        <v>99</v>
      </c>
    </row>
    <row r="17" spans="1:4" x14ac:dyDescent="0.25">
      <c r="A17" s="22" t="s">
        <v>45</v>
      </c>
      <c r="B17" s="2" t="s">
        <v>100</v>
      </c>
      <c r="C17" s="2" t="s">
        <v>100</v>
      </c>
    </row>
    <row r="19" spans="1:4" x14ac:dyDescent="0.25">
      <c r="A19" s="22" t="s">
        <v>83</v>
      </c>
      <c r="B19" s="2" t="s">
        <v>107</v>
      </c>
      <c r="C19" s="2" t="s">
        <v>107</v>
      </c>
    </row>
    <row r="20" spans="1:4" x14ac:dyDescent="0.25">
      <c r="A20" t="s">
        <v>83</v>
      </c>
      <c r="B20" s="19" t="s">
        <v>108</v>
      </c>
      <c r="C20" s="19" t="s">
        <v>108</v>
      </c>
    </row>
    <row r="21" spans="1:4" x14ac:dyDescent="0.25">
      <c r="A21" s="22" t="s">
        <v>83</v>
      </c>
      <c r="B21" s="20" t="s">
        <v>109</v>
      </c>
      <c r="C21" s="20" t="s">
        <v>109</v>
      </c>
      <c r="D21" s="22"/>
    </row>
    <row r="22" spans="1:4" x14ac:dyDescent="0.25">
      <c r="A22" s="22"/>
      <c r="D22" s="22"/>
    </row>
    <row r="23" spans="1:4" x14ac:dyDescent="0.25">
      <c r="A23" s="22" t="s">
        <v>84</v>
      </c>
      <c r="B23" s="2" t="s">
        <v>110</v>
      </c>
      <c r="C23" s="2" t="s">
        <v>110</v>
      </c>
      <c r="D23" s="22" t="s">
        <v>107</v>
      </c>
    </row>
    <row r="24" spans="1:4" x14ac:dyDescent="0.25">
      <c r="A24" s="22" t="s">
        <v>84</v>
      </c>
      <c r="B24" s="2" t="s">
        <v>111</v>
      </c>
      <c r="C24" s="2" t="s">
        <v>111</v>
      </c>
      <c r="D24" s="22" t="s">
        <v>107</v>
      </c>
    </row>
    <row r="25" spans="1:4" x14ac:dyDescent="0.25">
      <c r="A25" s="22" t="s">
        <v>84</v>
      </c>
      <c r="B25" s="2" t="s">
        <v>112</v>
      </c>
      <c r="C25" s="2" t="s">
        <v>112</v>
      </c>
      <c r="D25" s="22" t="s">
        <v>107</v>
      </c>
    </row>
    <row r="26" spans="1:4" x14ac:dyDescent="0.25">
      <c r="A26" s="1" t="s">
        <v>84</v>
      </c>
      <c r="B26" s="2" t="s">
        <v>113</v>
      </c>
      <c r="C26" s="2" t="s">
        <v>113</v>
      </c>
      <c r="D26" s="22" t="s">
        <v>107</v>
      </c>
    </row>
    <row r="27" spans="1:4" x14ac:dyDescent="0.25">
      <c r="A27" s="1" t="s">
        <v>84</v>
      </c>
      <c r="B27" s="2" t="s">
        <v>114</v>
      </c>
      <c r="C27" s="2" t="s">
        <v>114</v>
      </c>
      <c r="D27" s="22" t="s">
        <v>107</v>
      </c>
    </row>
    <row r="28" spans="1:4" x14ac:dyDescent="0.25">
      <c r="A28" s="1" t="s">
        <v>84</v>
      </c>
      <c r="B28" s="2" t="s">
        <v>115</v>
      </c>
      <c r="C28" s="2" t="s">
        <v>115</v>
      </c>
      <c r="D28" s="22" t="s">
        <v>107</v>
      </c>
    </row>
    <row r="29" spans="1:4" x14ac:dyDescent="0.25">
      <c r="A29" s="1" t="s">
        <v>84</v>
      </c>
      <c r="B29" s="2" t="s">
        <v>116</v>
      </c>
      <c r="C29" s="2" t="s">
        <v>116</v>
      </c>
      <c r="D29" s="22" t="s">
        <v>107</v>
      </c>
    </row>
    <row r="30" spans="1:4" x14ac:dyDescent="0.25">
      <c r="A30" s="1" t="s">
        <v>84</v>
      </c>
      <c r="B30" s="2" t="s">
        <v>117</v>
      </c>
      <c r="C30" s="2" t="s">
        <v>117</v>
      </c>
      <c r="D30" s="22" t="s">
        <v>107</v>
      </c>
    </row>
    <row r="31" spans="1:4" x14ac:dyDescent="0.25">
      <c r="A31" s="1" t="s">
        <v>84</v>
      </c>
      <c r="B31" s="2" t="s">
        <v>118</v>
      </c>
      <c r="C31" s="2" t="s">
        <v>118</v>
      </c>
      <c r="D31" s="22" t="s">
        <v>107</v>
      </c>
    </row>
    <row r="32" spans="1:4" x14ac:dyDescent="0.25">
      <c r="A32" s="1" t="s">
        <v>84</v>
      </c>
      <c r="B32" s="2" t="s">
        <v>119</v>
      </c>
      <c r="C32" s="2" t="s">
        <v>119</v>
      </c>
      <c r="D32" s="22" t="s">
        <v>107</v>
      </c>
    </row>
    <row r="33" spans="1:5" x14ac:dyDescent="0.25">
      <c r="A33" s="1" t="s">
        <v>84</v>
      </c>
      <c r="B33" s="2" t="s">
        <v>120</v>
      </c>
      <c r="C33" s="2" t="s">
        <v>120</v>
      </c>
      <c r="D33" s="22" t="s">
        <v>107</v>
      </c>
    </row>
    <row r="34" spans="1:5" x14ac:dyDescent="0.25">
      <c r="A34" s="1" t="s">
        <v>84</v>
      </c>
      <c r="B34" s="2" t="s">
        <v>121</v>
      </c>
      <c r="C34" s="2" t="s">
        <v>121</v>
      </c>
      <c r="D34" s="22" t="s">
        <v>107</v>
      </c>
    </row>
    <row r="35" spans="1:5" x14ac:dyDescent="0.25">
      <c r="A35" s="1" t="s">
        <v>84</v>
      </c>
      <c r="B35" s="2" t="s">
        <v>122</v>
      </c>
      <c r="C35" s="2" t="s">
        <v>122</v>
      </c>
      <c r="D35" t="s">
        <v>107</v>
      </c>
    </row>
    <row r="36" spans="1:5" x14ac:dyDescent="0.25">
      <c r="A36" s="1" t="s">
        <v>84</v>
      </c>
      <c r="B36" s="2" t="s">
        <v>123</v>
      </c>
      <c r="C36" s="2" t="s">
        <v>123</v>
      </c>
      <c r="D36" t="s">
        <v>107</v>
      </c>
      <c r="E36" s="22"/>
    </row>
    <row r="37" spans="1:5" x14ac:dyDescent="0.25">
      <c r="A37" s="1" t="s">
        <v>84</v>
      </c>
      <c r="B37" s="2" t="s">
        <v>124</v>
      </c>
      <c r="C37" s="2" t="s">
        <v>124</v>
      </c>
      <c r="D37" t="s">
        <v>107</v>
      </c>
      <c r="E37" s="22"/>
    </row>
    <row r="38" spans="1:5" x14ac:dyDescent="0.25">
      <c r="A38" s="1" t="s">
        <v>84</v>
      </c>
      <c r="B38" s="2" t="s">
        <v>125</v>
      </c>
      <c r="C38" s="2" t="s">
        <v>125</v>
      </c>
      <c r="D38" t="s">
        <v>107</v>
      </c>
      <c r="E38" s="22"/>
    </row>
    <row r="39" spans="1:5" x14ac:dyDescent="0.25">
      <c r="A39" s="1" t="s">
        <v>84</v>
      </c>
      <c r="B39" s="2" t="s">
        <v>126</v>
      </c>
      <c r="C39" s="2" t="s">
        <v>126</v>
      </c>
      <c r="D39" t="s">
        <v>107</v>
      </c>
      <c r="E39" s="22"/>
    </row>
    <row r="40" spans="1:5" x14ac:dyDescent="0.25">
      <c r="A40" s="1" t="s">
        <v>84</v>
      </c>
      <c r="B40" s="2" t="s">
        <v>127</v>
      </c>
      <c r="C40" s="2" t="s">
        <v>127</v>
      </c>
      <c r="D40" t="s">
        <v>107</v>
      </c>
      <c r="E40" s="22"/>
    </row>
    <row r="41" spans="1:5" x14ac:dyDescent="0.25">
      <c r="A41" s="1" t="s">
        <v>84</v>
      </c>
      <c r="B41" s="2" t="s">
        <v>128</v>
      </c>
      <c r="C41" s="2" t="s">
        <v>128</v>
      </c>
      <c r="D41" t="s">
        <v>108</v>
      </c>
      <c r="E41" s="22"/>
    </row>
    <row r="42" spans="1:5" x14ac:dyDescent="0.25">
      <c r="A42" s="1" t="s">
        <v>84</v>
      </c>
      <c r="B42" s="2" t="s">
        <v>129</v>
      </c>
      <c r="C42" s="2" t="s">
        <v>129</v>
      </c>
      <c r="D42" t="s">
        <v>109</v>
      </c>
      <c r="E42" s="22"/>
    </row>
    <row r="43" spans="1:5" x14ac:dyDescent="0.25">
      <c r="A43" s="1"/>
      <c r="E43" s="22"/>
    </row>
    <row r="44" spans="1:5" x14ac:dyDescent="0.25">
      <c r="A44" s="1" t="s">
        <v>85</v>
      </c>
      <c r="B44" s="2" t="s">
        <v>130</v>
      </c>
      <c r="C44" s="2" t="s">
        <v>130</v>
      </c>
      <c r="E44" s="22" t="s">
        <v>110</v>
      </c>
    </row>
    <row r="45" spans="1:5" x14ac:dyDescent="0.25">
      <c r="A45" s="1" t="s">
        <v>85</v>
      </c>
      <c r="B45" s="2" t="s">
        <v>131</v>
      </c>
      <c r="C45" s="2" t="s">
        <v>131</v>
      </c>
      <c r="E45" s="22" t="s">
        <v>110</v>
      </c>
    </row>
    <row r="46" spans="1:5" x14ac:dyDescent="0.25">
      <c r="A46" s="1" t="s">
        <v>85</v>
      </c>
      <c r="B46" s="2" t="s">
        <v>132</v>
      </c>
      <c r="C46" s="2" t="s">
        <v>132</v>
      </c>
      <c r="E46" s="22" t="s">
        <v>110</v>
      </c>
    </row>
    <row r="47" spans="1:5" x14ac:dyDescent="0.25">
      <c r="A47" s="1" t="s">
        <v>85</v>
      </c>
      <c r="B47" s="2" t="s">
        <v>133</v>
      </c>
      <c r="C47" s="2" t="s">
        <v>133</v>
      </c>
      <c r="E47" s="22" t="s">
        <v>110</v>
      </c>
    </row>
    <row r="48" spans="1:5" x14ac:dyDescent="0.25">
      <c r="A48" s="1" t="s">
        <v>85</v>
      </c>
      <c r="B48" s="2" t="s">
        <v>134</v>
      </c>
      <c r="C48" s="2" t="s">
        <v>134</v>
      </c>
      <c r="E48" s="22" t="s">
        <v>110</v>
      </c>
    </row>
    <row r="49" spans="1:5" x14ac:dyDescent="0.25">
      <c r="A49" s="1" t="s">
        <v>85</v>
      </c>
      <c r="B49" s="2" t="s">
        <v>135</v>
      </c>
      <c r="C49" s="2" t="s">
        <v>135</v>
      </c>
      <c r="E49" s="22" t="s">
        <v>110</v>
      </c>
    </row>
    <row r="50" spans="1:5" x14ac:dyDescent="0.25">
      <c r="A50" s="1" t="s">
        <v>85</v>
      </c>
      <c r="B50" s="2" t="s">
        <v>136</v>
      </c>
      <c r="C50" s="2" t="s">
        <v>136</v>
      </c>
      <c r="E50" s="22" t="s">
        <v>110</v>
      </c>
    </row>
    <row r="51" spans="1:5" x14ac:dyDescent="0.25">
      <c r="A51" s="1" t="s">
        <v>85</v>
      </c>
      <c r="B51" s="2" t="s">
        <v>137</v>
      </c>
      <c r="C51" s="2" t="s">
        <v>137</v>
      </c>
      <c r="E51" s="22" t="s">
        <v>110</v>
      </c>
    </row>
    <row r="52" spans="1:5" x14ac:dyDescent="0.25">
      <c r="A52" s="1" t="s">
        <v>85</v>
      </c>
      <c r="B52" s="2" t="s">
        <v>138</v>
      </c>
      <c r="C52" s="2" t="s">
        <v>138</v>
      </c>
      <c r="E52" s="22" t="s">
        <v>110</v>
      </c>
    </row>
    <row r="53" spans="1:5" x14ac:dyDescent="0.25">
      <c r="A53" s="1" t="s">
        <v>85</v>
      </c>
      <c r="B53" s="2" t="s">
        <v>139</v>
      </c>
      <c r="C53" s="2" t="s">
        <v>139</v>
      </c>
      <c r="E53" s="22" t="s">
        <v>110</v>
      </c>
    </row>
    <row r="54" spans="1:5" x14ac:dyDescent="0.25">
      <c r="A54" s="1" t="s">
        <v>85</v>
      </c>
      <c r="B54" s="2" t="s">
        <v>140</v>
      </c>
      <c r="C54" s="2" t="s">
        <v>140</v>
      </c>
      <c r="E54" s="22" t="s">
        <v>110</v>
      </c>
    </row>
    <row r="55" spans="1:5" ht="31.5" x14ac:dyDescent="0.25">
      <c r="A55" s="1" t="s">
        <v>85</v>
      </c>
      <c r="B55" s="2" t="s">
        <v>141</v>
      </c>
      <c r="C55" s="2" t="s">
        <v>141</v>
      </c>
      <c r="E55" s="22" t="s">
        <v>110</v>
      </c>
    </row>
    <row r="56" spans="1:5" x14ac:dyDescent="0.25">
      <c r="A56" s="1" t="s">
        <v>85</v>
      </c>
      <c r="B56" s="2" t="s">
        <v>142</v>
      </c>
      <c r="C56" s="2" t="s">
        <v>142</v>
      </c>
      <c r="E56" s="22" t="s">
        <v>110</v>
      </c>
    </row>
    <row r="57" spans="1:5" x14ac:dyDescent="0.25">
      <c r="A57" s="1" t="s">
        <v>85</v>
      </c>
      <c r="B57" s="2" t="s">
        <v>143</v>
      </c>
      <c r="C57" s="2" t="s">
        <v>143</v>
      </c>
      <c r="E57" s="22" t="s">
        <v>110</v>
      </c>
    </row>
    <row r="58" spans="1:5" x14ac:dyDescent="0.25">
      <c r="A58" s="1" t="s">
        <v>85</v>
      </c>
      <c r="B58" s="2" t="s">
        <v>144</v>
      </c>
      <c r="C58" s="2" t="s">
        <v>144</v>
      </c>
      <c r="E58" s="22" t="s">
        <v>110</v>
      </c>
    </row>
    <row r="59" spans="1:5" x14ac:dyDescent="0.25">
      <c r="A59" s="1" t="s">
        <v>85</v>
      </c>
      <c r="B59" s="2" t="s">
        <v>145</v>
      </c>
      <c r="C59" s="2" t="s">
        <v>145</v>
      </c>
      <c r="E59" s="22" t="s">
        <v>111</v>
      </c>
    </row>
    <row r="60" spans="1:5" x14ac:dyDescent="0.25">
      <c r="A60" s="1" t="s">
        <v>85</v>
      </c>
      <c r="B60" s="2" t="s">
        <v>146</v>
      </c>
      <c r="C60" s="2" t="s">
        <v>146</v>
      </c>
      <c r="E60" s="22" t="s">
        <v>111</v>
      </c>
    </row>
    <row r="61" spans="1:5" x14ac:dyDescent="0.25">
      <c r="A61" s="1" t="s">
        <v>85</v>
      </c>
      <c r="B61" s="2" t="s">
        <v>147</v>
      </c>
      <c r="C61" s="2" t="s">
        <v>147</v>
      </c>
      <c r="E61" s="22" t="s">
        <v>111</v>
      </c>
    </row>
    <row r="62" spans="1:5" x14ac:dyDescent="0.25">
      <c r="A62" s="1" t="s">
        <v>85</v>
      </c>
      <c r="B62" s="2" t="s">
        <v>148</v>
      </c>
      <c r="C62" s="2" t="s">
        <v>148</v>
      </c>
      <c r="E62" s="22" t="s">
        <v>111</v>
      </c>
    </row>
    <row r="63" spans="1:5" x14ac:dyDescent="0.25">
      <c r="A63" s="1" t="s">
        <v>85</v>
      </c>
      <c r="B63" s="2" t="s">
        <v>149</v>
      </c>
      <c r="C63" s="2" t="s">
        <v>149</v>
      </c>
      <c r="E63" s="22" t="s">
        <v>111</v>
      </c>
    </row>
    <row r="64" spans="1:5" x14ac:dyDescent="0.25">
      <c r="A64" s="1" t="s">
        <v>85</v>
      </c>
      <c r="B64" s="2" t="s">
        <v>150</v>
      </c>
      <c r="C64" s="2" t="s">
        <v>150</v>
      </c>
      <c r="E64" s="22" t="s">
        <v>111</v>
      </c>
    </row>
    <row r="65" spans="1:5" x14ac:dyDescent="0.25">
      <c r="A65" s="1" t="s">
        <v>85</v>
      </c>
      <c r="B65" s="2" t="s">
        <v>151</v>
      </c>
      <c r="C65" s="2" t="s">
        <v>151</v>
      </c>
      <c r="E65" s="22" t="s">
        <v>111</v>
      </c>
    </row>
    <row r="66" spans="1:5" x14ac:dyDescent="0.25">
      <c r="A66" s="1" t="s">
        <v>85</v>
      </c>
      <c r="B66" s="2" t="s">
        <v>152</v>
      </c>
      <c r="C66" s="2" t="s">
        <v>152</v>
      </c>
      <c r="E66" s="22" t="s">
        <v>112</v>
      </c>
    </row>
    <row r="67" spans="1:5" x14ac:dyDescent="0.25">
      <c r="A67" s="1" t="s">
        <v>85</v>
      </c>
      <c r="B67" s="2" t="s">
        <v>153</v>
      </c>
      <c r="C67" s="2" t="s">
        <v>153</v>
      </c>
      <c r="E67" s="22" t="s">
        <v>112</v>
      </c>
    </row>
    <row r="68" spans="1:5" x14ac:dyDescent="0.25">
      <c r="A68" s="1" t="s">
        <v>85</v>
      </c>
      <c r="B68" s="2" t="s">
        <v>154</v>
      </c>
      <c r="C68" s="2" t="s">
        <v>154</v>
      </c>
      <c r="E68" s="22" t="s">
        <v>112</v>
      </c>
    </row>
    <row r="69" spans="1:5" x14ac:dyDescent="0.25">
      <c r="A69" s="1" t="s">
        <v>85</v>
      </c>
      <c r="B69" s="2" t="s">
        <v>155</v>
      </c>
      <c r="C69" s="2" t="s">
        <v>155</v>
      </c>
      <c r="E69" s="22" t="s">
        <v>113</v>
      </c>
    </row>
    <row r="70" spans="1:5" x14ac:dyDescent="0.25">
      <c r="A70" s="1" t="s">
        <v>85</v>
      </c>
      <c r="B70" s="2" t="s">
        <v>156</v>
      </c>
      <c r="C70" s="2" t="s">
        <v>156</v>
      </c>
      <c r="E70" s="22" t="s">
        <v>114</v>
      </c>
    </row>
    <row r="71" spans="1:5" x14ac:dyDescent="0.25">
      <c r="A71" s="1" t="s">
        <v>85</v>
      </c>
      <c r="B71" s="2" t="s">
        <v>157</v>
      </c>
      <c r="C71" s="2" t="s">
        <v>157</v>
      </c>
      <c r="E71" s="22" t="s">
        <v>114</v>
      </c>
    </row>
    <row r="72" spans="1:5" ht="31.5" x14ac:dyDescent="0.25">
      <c r="A72" s="1" t="s">
        <v>85</v>
      </c>
      <c r="B72" s="2" t="s">
        <v>158</v>
      </c>
      <c r="C72" s="2" t="s">
        <v>158</v>
      </c>
      <c r="E72" s="22" t="s">
        <v>114</v>
      </c>
    </row>
    <row r="73" spans="1:5" x14ac:dyDescent="0.25">
      <c r="A73" s="1" t="s">
        <v>85</v>
      </c>
      <c r="B73" s="2" t="s">
        <v>159</v>
      </c>
      <c r="C73" s="2" t="s">
        <v>159</v>
      </c>
      <c r="E73" s="22" t="s">
        <v>114</v>
      </c>
    </row>
    <row r="74" spans="1:5" x14ac:dyDescent="0.25">
      <c r="A74" s="1" t="s">
        <v>85</v>
      </c>
      <c r="B74" s="2" t="s">
        <v>160</v>
      </c>
      <c r="C74" s="2" t="s">
        <v>160</v>
      </c>
      <c r="E74" s="22" t="s">
        <v>114</v>
      </c>
    </row>
    <row r="75" spans="1:5" x14ac:dyDescent="0.25">
      <c r="A75" s="1" t="s">
        <v>85</v>
      </c>
      <c r="B75" s="2" t="s">
        <v>161</v>
      </c>
      <c r="C75" s="2" t="s">
        <v>161</v>
      </c>
      <c r="E75" s="22" t="s">
        <v>114</v>
      </c>
    </row>
    <row r="76" spans="1:5" x14ac:dyDescent="0.25">
      <c r="A76" s="1" t="s">
        <v>85</v>
      </c>
      <c r="B76" s="2" t="s">
        <v>162</v>
      </c>
      <c r="C76" s="2" t="s">
        <v>162</v>
      </c>
      <c r="E76" s="22" t="s">
        <v>114</v>
      </c>
    </row>
    <row r="77" spans="1:5" x14ac:dyDescent="0.25">
      <c r="A77" s="1" t="s">
        <v>85</v>
      </c>
      <c r="B77" s="2" t="s">
        <v>163</v>
      </c>
      <c r="C77" s="2" t="s">
        <v>163</v>
      </c>
      <c r="E77" s="22" t="s">
        <v>114</v>
      </c>
    </row>
    <row r="78" spans="1:5" x14ac:dyDescent="0.25">
      <c r="A78" s="1" t="s">
        <v>85</v>
      </c>
      <c r="B78" s="2" t="s">
        <v>164</v>
      </c>
      <c r="C78" s="2" t="s">
        <v>164</v>
      </c>
      <c r="E78" s="22" t="s">
        <v>114</v>
      </c>
    </row>
    <row r="79" spans="1:5" x14ac:dyDescent="0.25">
      <c r="A79" s="1" t="s">
        <v>85</v>
      </c>
      <c r="B79" s="2" t="s">
        <v>165</v>
      </c>
      <c r="C79" s="2" t="s">
        <v>165</v>
      </c>
      <c r="E79" s="22" t="s">
        <v>114</v>
      </c>
    </row>
    <row r="80" spans="1:5" x14ac:dyDescent="0.25">
      <c r="A80" s="1" t="s">
        <v>85</v>
      </c>
      <c r="B80" s="2" t="s">
        <v>166</v>
      </c>
      <c r="C80" s="2" t="s">
        <v>166</v>
      </c>
      <c r="E80" s="22" t="s">
        <v>114</v>
      </c>
    </row>
    <row r="81" spans="1:5" x14ac:dyDescent="0.25">
      <c r="A81" s="1" t="s">
        <v>85</v>
      </c>
      <c r="B81" s="2" t="s">
        <v>167</v>
      </c>
      <c r="C81" s="2" t="s">
        <v>167</v>
      </c>
      <c r="E81" s="22" t="s">
        <v>114</v>
      </c>
    </row>
    <row r="82" spans="1:5" x14ac:dyDescent="0.25">
      <c r="A82" s="1" t="s">
        <v>85</v>
      </c>
      <c r="B82" s="2" t="s">
        <v>168</v>
      </c>
      <c r="C82" s="2" t="s">
        <v>168</v>
      </c>
      <c r="E82" s="22" t="s">
        <v>114</v>
      </c>
    </row>
    <row r="83" spans="1:5" x14ac:dyDescent="0.25">
      <c r="A83" s="1" t="s">
        <v>85</v>
      </c>
      <c r="B83" s="2" t="s">
        <v>169</v>
      </c>
      <c r="C83" s="2" t="s">
        <v>169</v>
      </c>
      <c r="E83" s="22" t="s">
        <v>114</v>
      </c>
    </row>
    <row r="84" spans="1:5" x14ac:dyDescent="0.25">
      <c r="A84" s="1" t="s">
        <v>85</v>
      </c>
      <c r="B84" s="2" t="s">
        <v>170</v>
      </c>
      <c r="C84" s="2" t="s">
        <v>170</v>
      </c>
      <c r="E84" s="22" t="s">
        <v>114</v>
      </c>
    </row>
    <row r="85" spans="1:5" x14ac:dyDescent="0.25">
      <c r="A85" s="22" t="s">
        <v>85</v>
      </c>
      <c r="B85" s="2" t="s">
        <v>171</v>
      </c>
      <c r="C85" s="2" t="s">
        <v>171</v>
      </c>
      <c r="E85" s="22" t="s">
        <v>114</v>
      </c>
    </row>
    <row r="86" spans="1:5" x14ac:dyDescent="0.25">
      <c r="A86" s="22" t="s">
        <v>85</v>
      </c>
      <c r="B86" s="2" t="s">
        <v>172</v>
      </c>
      <c r="C86" s="2" t="s">
        <v>172</v>
      </c>
      <c r="E86" s="22" t="s">
        <v>115</v>
      </c>
    </row>
    <row r="87" spans="1:5" x14ac:dyDescent="0.25">
      <c r="A87" s="22" t="s">
        <v>85</v>
      </c>
      <c r="B87" s="2" t="s">
        <v>173</v>
      </c>
      <c r="C87" s="2" t="s">
        <v>173</v>
      </c>
      <c r="E87" s="22" t="s">
        <v>116</v>
      </c>
    </row>
    <row r="88" spans="1:5" x14ac:dyDescent="0.25">
      <c r="A88" s="22" t="s">
        <v>85</v>
      </c>
      <c r="B88" s="2" t="s">
        <v>174</v>
      </c>
      <c r="C88" s="2" t="s">
        <v>174</v>
      </c>
      <c r="E88" s="22" t="s">
        <v>117</v>
      </c>
    </row>
    <row r="89" spans="1:5" x14ac:dyDescent="0.25">
      <c r="A89" s="22" t="s">
        <v>85</v>
      </c>
      <c r="B89" s="2" t="s">
        <v>175</v>
      </c>
      <c r="C89" s="2" t="s">
        <v>175</v>
      </c>
      <c r="E89" s="22" t="s">
        <v>117</v>
      </c>
    </row>
    <row r="90" spans="1:5" x14ac:dyDescent="0.25">
      <c r="A90" s="22" t="s">
        <v>85</v>
      </c>
      <c r="B90" s="2" t="s">
        <v>176</v>
      </c>
      <c r="C90" s="2" t="s">
        <v>176</v>
      </c>
      <c r="E90" s="22" t="s">
        <v>117</v>
      </c>
    </row>
    <row r="91" spans="1:5" x14ac:dyDescent="0.25">
      <c r="A91" s="22" t="s">
        <v>85</v>
      </c>
      <c r="B91" s="2" t="s">
        <v>177</v>
      </c>
      <c r="C91" s="2" t="s">
        <v>177</v>
      </c>
      <c r="E91" s="22" t="s">
        <v>117</v>
      </c>
    </row>
    <row r="92" spans="1:5" x14ac:dyDescent="0.25">
      <c r="A92" s="22" t="s">
        <v>85</v>
      </c>
      <c r="B92" s="2" t="s">
        <v>178</v>
      </c>
      <c r="C92" s="2" t="s">
        <v>178</v>
      </c>
      <c r="E92" s="22" t="s">
        <v>117</v>
      </c>
    </row>
    <row r="93" spans="1:5" ht="31.5" x14ac:dyDescent="0.25">
      <c r="A93" s="22" t="s">
        <v>85</v>
      </c>
      <c r="B93" s="2" t="s">
        <v>179</v>
      </c>
      <c r="C93" s="2" t="s">
        <v>179</v>
      </c>
      <c r="E93" s="22" t="s">
        <v>117</v>
      </c>
    </row>
    <row r="94" spans="1:5" x14ac:dyDescent="0.25">
      <c r="A94" s="22" t="s">
        <v>85</v>
      </c>
      <c r="B94" s="2" t="s">
        <v>180</v>
      </c>
      <c r="C94" s="2" t="s">
        <v>180</v>
      </c>
      <c r="E94" s="22" t="s">
        <v>118</v>
      </c>
    </row>
    <row r="95" spans="1:5" x14ac:dyDescent="0.25">
      <c r="A95" s="22" t="s">
        <v>85</v>
      </c>
      <c r="B95" s="2" t="s">
        <v>181</v>
      </c>
      <c r="C95" s="2" t="s">
        <v>181</v>
      </c>
      <c r="E95" s="22" t="s">
        <v>119</v>
      </c>
    </row>
    <row r="96" spans="1:5" x14ac:dyDescent="0.25">
      <c r="A96" s="22" t="s">
        <v>85</v>
      </c>
      <c r="B96" s="2" t="s">
        <v>182</v>
      </c>
      <c r="C96" s="2" t="s">
        <v>182</v>
      </c>
      <c r="E96" s="22" t="s">
        <v>119</v>
      </c>
    </row>
    <row r="97" spans="1:6" x14ac:dyDescent="0.25">
      <c r="A97" s="22" t="s">
        <v>85</v>
      </c>
      <c r="B97" s="2" t="s">
        <v>183</v>
      </c>
      <c r="C97" s="2" t="s">
        <v>183</v>
      </c>
      <c r="E97" s="22" t="s">
        <v>119</v>
      </c>
    </row>
    <row r="98" spans="1:6" x14ac:dyDescent="0.25">
      <c r="A98" s="22" t="s">
        <v>85</v>
      </c>
      <c r="B98" s="2" t="s">
        <v>184</v>
      </c>
      <c r="C98" s="2" t="s">
        <v>184</v>
      </c>
      <c r="E98" s="22" t="s">
        <v>119</v>
      </c>
    </row>
    <row r="99" spans="1:6" x14ac:dyDescent="0.25">
      <c r="A99" s="22" t="s">
        <v>85</v>
      </c>
      <c r="B99" s="2" t="s">
        <v>185</v>
      </c>
      <c r="C99" s="2" t="s">
        <v>185</v>
      </c>
      <c r="E99" s="22" t="s">
        <v>119</v>
      </c>
    </row>
    <row r="100" spans="1:6" x14ac:dyDescent="0.25">
      <c r="A100" s="22" t="s">
        <v>85</v>
      </c>
      <c r="B100" s="2" t="s">
        <v>186</v>
      </c>
      <c r="C100" s="2" t="s">
        <v>186</v>
      </c>
      <c r="E100" s="22" t="s">
        <v>119</v>
      </c>
    </row>
    <row r="101" spans="1:6" ht="31.5" x14ac:dyDescent="0.25">
      <c r="A101" s="22" t="s">
        <v>85</v>
      </c>
      <c r="B101" s="2" t="s">
        <v>187</v>
      </c>
      <c r="C101" s="2" t="s">
        <v>187</v>
      </c>
      <c r="E101" s="22" t="s">
        <v>119</v>
      </c>
    </row>
    <row r="102" spans="1:6" x14ac:dyDescent="0.25">
      <c r="A102" s="22" t="s">
        <v>85</v>
      </c>
      <c r="B102" s="2" t="s">
        <v>188</v>
      </c>
      <c r="C102" s="2" t="s">
        <v>188</v>
      </c>
      <c r="E102" s="22" t="s">
        <v>119</v>
      </c>
    </row>
    <row r="103" spans="1:6" x14ac:dyDescent="0.25">
      <c r="A103" s="22" t="s">
        <v>85</v>
      </c>
      <c r="B103" s="2" t="s">
        <v>189</v>
      </c>
      <c r="C103" s="2" t="s">
        <v>189</v>
      </c>
      <c r="E103" s="22" t="s">
        <v>119</v>
      </c>
    </row>
    <row r="104" spans="1:6" x14ac:dyDescent="0.25">
      <c r="A104" s="22" t="s">
        <v>85</v>
      </c>
      <c r="B104" s="2" t="s">
        <v>190</v>
      </c>
      <c r="C104" s="2" t="s">
        <v>190</v>
      </c>
      <c r="E104" s="22" t="s">
        <v>120</v>
      </c>
    </row>
    <row r="105" spans="1:6" x14ac:dyDescent="0.25">
      <c r="A105" s="22" t="s">
        <v>85</v>
      </c>
      <c r="B105" s="2" t="s">
        <v>191</v>
      </c>
      <c r="C105" s="2" t="s">
        <v>191</v>
      </c>
      <c r="E105" s="22" t="s">
        <v>120</v>
      </c>
    </row>
    <row r="106" spans="1:6" x14ac:dyDescent="0.25">
      <c r="A106" s="22" t="s">
        <v>85</v>
      </c>
      <c r="B106" s="2" t="s">
        <v>192</v>
      </c>
      <c r="C106" s="2" t="s">
        <v>192</v>
      </c>
      <c r="E106" s="22" t="s">
        <v>121</v>
      </c>
    </row>
    <row r="107" spans="1:6" x14ac:dyDescent="0.25">
      <c r="A107" s="22" t="s">
        <v>85</v>
      </c>
      <c r="B107" s="2" t="s">
        <v>193</v>
      </c>
      <c r="C107" s="2" t="s">
        <v>193</v>
      </c>
      <c r="E107" s="22" t="s">
        <v>121</v>
      </c>
    </row>
    <row r="108" spans="1:6" x14ac:dyDescent="0.25">
      <c r="A108" s="22" t="s">
        <v>85</v>
      </c>
      <c r="B108" s="2" t="s">
        <v>194</v>
      </c>
      <c r="C108" s="2" t="s">
        <v>194</v>
      </c>
      <c r="E108" s="22" t="s">
        <v>121</v>
      </c>
    </row>
    <row r="109" spans="1:6" x14ac:dyDescent="0.25">
      <c r="A109" s="22" t="s">
        <v>85</v>
      </c>
      <c r="B109" s="2" t="s">
        <v>195</v>
      </c>
      <c r="C109" s="2" t="s">
        <v>195</v>
      </c>
      <c r="E109" s="22" t="s">
        <v>121</v>
      </c>
    </row>
    <row r="110" spans="1:6" x14ac:dyDescent="0.25">
      <c r="A110" s="22" t="s">
        <v>85</v>
      </c>
      <c r="B110" s="2" t="s">
        <v>196</v>
      </c>
      <c r="C110" s="2" t="s">
        <v>196</v>
      </c>
      <c r="E110" s="22" t="s">
        <v>122</v>
      </c>
    </row>
    <row r="111" spans="1:6" x14ac:dyDescent="0.25">
      <c r="A111" t="s">
        <v>85</v>
      </c>
      <c r="B111" s="2" t="s">
        <v>197</v>
      </c>
      <c r="C111" s="2" t="s">
        <v>197</v>
      </c>
      <c r="E111" t="s">
        <v>122</v>
      </c>
    </row>
    <row r="112" spans="1:6" x14ac:dyDescent="0.25">
      <c r="A112" s="22" t="s">
        <v>85</v>
      </c>
      <c r="B112" s="2" t="s">
        <v>198</v>
      </c>
      <c r="C112" s="2" t="s">
        <v>198</v>
      </c>
      <c r="E112" t="s">
        <v>122</v>
      </c>
      <c r="F112" s="22"/>
    </row>
    <row r="113" spans="1:6" x14ac:dyDescent="0.25">
      <c r="A113" s="22" t="s">
        <v>85</v>
      </c>
      <c r="B113" s="2" t="s">
        <v>199</v>
      </c>
      <c r="C113" s="2" t="s">
        <v>199</v>
      </c>
      <c r="E113" t="s">
        <v>122</v>
      </c>
      <c r="F113" s="22"/>
    </row>
    <row r="114" spans="1:6" x14ac:dyDescent="0.25">
      <c r="A114" s="22" t="s">
        <v>85</v>
      </c>
      <c r="B114" s="2" t="s">
        <v>200</v>
      </c>
      <c r="C114" s="2" t="s">
        <v>200</v>
      </c>
      <c r="E114" t="s">
        <v>122</v>
      </c>
      <c r="F114" s="22"/>
    </row>
    <row r="115" spans="1:6" x14ac:dyDescent="0.25">
      <c r="A115" s="22" t="s">
        <v>85</v>
      </c>
      <c r="B115" s="2" t="s">
        <v>201</v>
      </c>
      <c r="C115" s="2" t="s">
        <v>201</v>
      </c>
      <c r="E115" t="s">
        <v>123</v>
      </c>
      <c r="F115" s="22"/>
    </row>
    <row r="116" spans="1:6" x14ac:dyDescent="0.25">
      <c r="A116" s="22" t="s">
        <v>85</v>
      </c>
      <c r="B116" s="2" t="s">
        <v>202</v>
      </c>
      <c r="C116" s="2" t="s">
        <v>202</v>
      </c>
      <c r="E116" t="s">
        <v>123</v>
      </c>
      <c r="F116" s="22"/>
    </row>
    <row r="117" spans="1:6" ht="31.5" x14ac:dyDescent="0.25">
      <c r="A117" s="22" t="s">
        <v>85</v>
      </c>
      <c r="B117" s="2" t="s">
        <v>203</v>
      </c>
      <c r="C117" s="2" t="s">
        <v>203</v>
      </c>
      <c r="E117" t="s">
        <v>123</v>
      </c>
      <c r="F117" s="22"/>
    </row>
    <row r="118" spans="1:6" ht="31.5" x14ac:dyDescent="0.25">
      <c r="A118" s="22" t="s">
        <v>85</v>
      </c>
      <c r="B118" s="2" t="s">
        <v>204</v>
      </c>
      <c r="C118" s="2" t="s">
        <v>204</v>
      </c>
      <c r="E118" t="s">
        <v>123</v>
      </c>
      <c r="F118" s="22"/>
    </row>
    <row r="119" spans="1:6" x14ac:dyDescent="0.25">
      <c r="A119" s="22" t="s">
        <v>85</v>
      </c>
      <c r="B119" s="21" t="s">
        <v>205</v>
      </c>
      <c r="C119" s="21" t="s">
        <v>205</v>
      </c>
      <c r="E119" t="s">
        <v>123</v>
      </c>
      <c r="F119" s="22"/>
    </row>
    <row r="120" spans="1:6" x14ac:dyDescent="0.25">
      <c r="A120" s="22" t="s">
        <v>85</v>
      </c>
      <c r="B120" s="2" t="s">
        <v>206</v>
      </c>
      <c r="C120" s="2" t="s">
        <v>206</v>
      </c>
      <c r="E120" t="s">
        <v>124</v>
      </c>
      <c r="F120" s="22"/>
    </row>
    <row r="121" spans="1:6" x14ac:dyDescent="0.25">
      <c r="A121" s="22" t="s">
        <v>85</v>
      </c>
      <c r="B121" s="2" t="s">
        <v>207</v>
      </c>
      <c r="C121" s="2" t="s">
        <v>207</v>
      </c>
      <c r="E121" t="s">
        <v>124</v>
      </c>
      <c r="F121" s="22"/>
    </row>
    <row r="122" spans="1:6" x14ac:dyDescent="0.25">
      <c r="A122" s="22" t="s">
        <v>85</v>
      </c>
      <c r="B122" s="2" t="s">
        <v>208</v>
      </c>
      <c r="C122" s="2" t="s">
        <v>208</v>
      </c>
      <c r="E122" t="s">
        <v>125</v>
      </c>
      <c r="F122" s="22"/>
    </row>
    <row r="123" spans="1:6" x14ac:dyDescent="0.25">
      <c r="A123" s="22" t="s">
        <v>85</v>
      </c>
      <c r="B123" s="2" t="s">
        <v>209</v>
      </c>
      <c r="C123" s="2" t="s">
        <v>209</v>
      </c>
      <c r="E123" t="s">
        <v>125</v>
      </c>
      <c r="F123" s="22"/>
    </row>
    <row r="124" spans="1:6" x14ac:dyDescent="0.25">
      <c r="A124" s="22" t="s">
        <v>85</v>
      </c>
      <c r="B124" s="2" t="s">
        <v>210</v>
      </c>
      <c r="C124" s="2" t="s">
        <v>210</v>
      </c>
      <c r="E124" t="s">
        <v>125</v>
      </c>
      <c r="F124" s="22"/>
    </row>
    <row r="125" spans="1:6" x14ac:dyDescent="0.25">
      <c r="A125" s="22" t="s">
        <v>85</v>
      </c>
      <c r="B125" s="2" t="s">
        <v>211</v>
      </c>
      <c r="C125" s="2" t="s">
        <v>211</v>
      </c>
      <c r="E125" t="s">
        <v>125</v>
      </c>
      <c r="F125" s="22"/>
    </row>
    <row r="126" spans="1:6" x14ac:dyDescent="0.25">
      <c r="A126" s="22" t="s">
        <v>85</v>
      </c>
      <c r="B126" s="2" t="s">
        <v>212</v>
      </c>
      <c r="C126" s="2" t="s">
        <v>212</v>
      </c>
      <c r="E126" t="s">
        <v>125</v>
      </c>
      <c r="F126" s="22"/>
    </row>
    <row r="127" spans="1:6" x14ac:dyDescent="0.25">
      <c r="A127" s="22" t="s">
        <v>85</v>
      </c>
      <c r="B127" s="2" t="s">
        <v>213</v>
      </c>
      <c r="C127" s="2" t="s">
        <v>213</v>
      </c>
      <c r="E127" t="s">
        <v>125</v>
      </c>
      <c r="F127" s="22"/>
    </row>
    <row r="128" spans="1:6" x14ac:dyDescent="0.25">
      <c r="A128" s="22" t="s">
        <v>85</v>
      </c>
      <c r="B128" s="2" t="s">
        <v>214</v>
      </c>
      <c r="C128" s="2" t="s">
        <v>214</v>
      </c>
      <c r="E128" t="s">
        <v>125</v>
      </c>
      <c r="F128" s="22"/>
    </row>
    <row r="129" spans="1:6" x14ac:dyDescent="0.25">
      <c r="A129" s="22" t="s">
        <v>85</v>
      </c>
      <c r="B129" s="2" t="s">
        <v>215</v>
      </c>
      <c r="C129" s="2" t="s">
        <v>215</v>
      </c>
      <c r="E129" t="s">
        <v>125</v>
      </c>
      <c r="F129" s="22"/>
    </row>
    <row r="130" spans="1:6" x14ac:dyDescent="0.25">
      <c r="A130" s="22" t="s">
        <v>85</v>
      </c>
      <c r="B130" s="2" t="s">
        <v>216</v>
      </c>
      <c r="C130" s="2" t="s">
        <v>216</v>
      </c>
      <c r="E130" t="s">
        <v>126</v>
      </c>
      <c r="F130" s="22"/>
    </row>
    <row r="131" spans="1:6" x14ac:dyDescent="0.25">
      <c r="A131" s="22" t="s">
        <v>85</v>
      </c>
      <c r="B131" s="2" t="s">
        <v>217</v>
      </c>
      <c r="C131" s="2" t="s">
        <v>217</v>
      </c>
      <c r="E131" t="s">
        <v>126</v>
      </c>
      <c r="F131" s="22"/>
    </row>
    <row r="132" spans="1:6" x14ac:dyDescent="0.25">
      <c r="A132" s="22" t="s">
        <v>85</v>
      </c>
      <c r="B132" s="2" t="s">
        <v>218</v>
      </c>
      <c r="C132" s="2" t="s">
        <v>218</v>
      </c>
      <c r="E132" t="s">
        <v>126</v>
      </c>
      <c r="F132" s="22"/>
    </row>
    <row r="133" spans="1:6" x14ac:dyDescent="0.25">
      <c r="A133" s="22" t="s">
        <v>85</v>
      </c>
      <c r="B133" s="2" t="s">
        <v>219</v>
      </c>
      <c r="C133" s="2" t="s">
        <v>219</v>
      </c>
      <c r="E133" t="s">
        <v>126</v>
      </c>
      <c r="F133" s="22"/>
    </row>
    <row r="134" spans="1:6" x14ac:dyDescent="0.25">
      <c r="A134" s="22" t="s">
        <v>85</v>
      </c>
      <c r="B134" s="2" t="s">
        <v>220</v>
      </c>
      <c r="C134" s="2" t="s">
        <v>220</v>
      </c>
      <c r="E134" t="s">
        <v>126</v>
      </c>
      <c r="F134" s="22"/>
    </row>
    <row r="135" spans="1:6" x14ac:dyDescent="0.25">
      <c r="A135" s="22" t="s">
        <v>85</v>
      </c>
      <c r="B135" s="2" t="s">
        <v>221</v>
      </c>
      <c r="C135" s="2" t="s">
        <v>221</v>
      </c>
      <c r="E135" t="s">
        <v>127</v>
      </c>
      <c r="F135" s="22"/>
    </row>
    <row r="136" spans="1:6" x14ac:dyDescent="0.25">
      <c r="A136" s="22" t="s">
        <v>85</v>
      </c>
      <c r="B136" s="2" t="s">
        <v>222</v>
      </c>
      <c r="C136" s="2" t="s">
        <v>222</v>
      </c>
      <c r="E136" t="s">
        <v>127</v>
      </c>
      <c r="F136" s="22"/>
    </row>
    <row r="137" spans="1:6" x14ac:dyDescent="0.25">
      <c r="A137" s="22" t="s">
        <v>85</v>
      </c>
      <c r="B137" s="2" t="s">
        <v>223</v>
      </c>
      <c r="C137" s="2" t="s">
        <v>223</v>
      </c>
      <c r="E137" t="s">
        <v>128</v>
      </c>
      <c r="F137" s="22"/>
    </row>
    <row r="138" spans="1:6" x14ac:dyDescent="0.25">
      <c r="A138" s="22" t="s">
        <v>85</v>
      </c>
      <c r="B138" s="2" t="s">
        <v>224</v>
      </c>
      <c r="C138" s="2" t="s">
        <v>224</v>
      </c>
      <c r="E138" t="s">
        <v>128</v>
      </c>
      <c r="F138" s="22"/>
    </row>
    <row r="139" spans="1:6" x14ac:dyDescent="0.25">
      <c r="A139" s="22" t="s">
        <v>85</v>
      </c>
      <c r="B139" s="2" t="s">
        <v>225</v>
      </c>
      <c r="C139" s="2" t="s">
        <v>225</v>
      </c>
      <c r="E139" t="s">
        <v>129</v>
      </c>
      <c r="F139" s="22"/>
    </row>
    <row r="140" spans="1:6" x14ac:dyDescent="0.25">
      <c r="A140" s="22"/>
      <c r="F140" s="22"/>
    </row>
    <row r="141" spans="1:6" x14ac:dyDescent="0.25">
      <c r="A141" s="22" t="s">
        <v>32</v>
      </c>
      <c r="B141" s="2">
        <v>101</v>
      </c>
      <c r="C141" s="2">
        <v>101</v>
      </c>
      <c r="F141" s="22" t="s">
        <v>130</v>
      </c>
    </row>
    <row r="142" spans="1:6" x14ac:dyDescent="0.25">
      <c r="A142" s="22" t="s">
        <v>32</v>
      </c>
      <c r="B142" s="2">
        <v>102</v>
      </c>
      <c r="C142" s="2">
        <v>102</v>
      </c>
      <c r="F142" s="22" t="s">
        <v>131</v>
      </c>
    </row>
    <row r="143" spans="1:6" x14ac:dyDescent="0.25">
      <c r="A143" s="22" t="s">
        <v>32</v>
      </c>
      <c r="B143" s="2">
        <v>103</v>
      </c>
      <c r="C143" s="2">
        <v>103</v>
      </c>
      <c r="F143" s="22" t="s">
        <v>132</v>
      </c>
    </row>
    <row r="144" spans="1:6" x14ac:dyDescent="0.25">
      <c r="A144" s="22" t="s">
        <v>32</v>
      </c>
      <c r="B144" s="2">
        <v>104</v>
      </c>
      <c r="C144" s="2">
        <v>104</v>
      </c>
      <c r="F144" s="22" t="s">
        <v>133</v>
      </c>
    </row>
    <row r="145" spans="1:6" x14ac:dyDescent="0.25">
      <c r="A145" s="22" t="s">
        <v>32</v>
      </c>
      <c r="B145" s="2">
        <v>105</v>
      </c>
      <c r="C145" s="2">
        <v>105</v>
      </c>
      <c r="F145" s="22" t="s">
        <v>134</v>
      </c>
    </row>
    <row r="146" spans="1:6" x14ac:dyDescent="0.25">
      <c r="A146" s="22" t="s">
        <v>32</v>
      </c>
      <c r="B146" s="2">
        <v>106</v>
      </c>
      <c r="C146" s="2">
        <v>106</v>
      </c>
      <c r="F146" s="22" t="s">
        <v>135</v>
      </c>
    </row>
    <row r="147" spans="1:6" x14ac:dyDescent="0.25">
      <c r="A147" s="22" t="s">
        <v>32</v>
      </c>
      <c r="B147" s="2">
        <v>107</v>
      </c>
      <c r="C147" s="2">
        <v>107</v>
      </c>
      <c r="F147" s="22" t="s">
        <v>136</v>
      </c>
    </row>
    <row r="148" spans="1:6" x14ac:dyDescent="0.25">
      <c r="A148" s="22" t="s">
        <v>32</v>
      </c>
      <c r="B148" s="2">
        <v>108</v>
      </c>
      <c r="C148" s="2">
        <v>108</v>
      </c>
      <c r="F148" s="22" t="s">
        <v>137</v>
      </c>
    </row>
    <row r="149" spans="1:6" x14ac:dyDescent="0.25">
      <c r="A149" s="22" t="s">
        <v>32</v>
      </c>
      <c r="B149" s="2">
        <v>109</v>
      </c>
      <c r="C149" s="2">
        <v>109</v>
      </c>
      <c r="F149" s="22" t="s">
        <v>138</v>
      </c>
    </row>
    <row r="150" spans="1:6" x14ac:dyDescent="0.25">
      <c r="A150" s="22" t="s">
        <v>32</v>
      </c>
      <c r="B150" s="2">
        <v>110</v>
      </c>
      <c r="C150" s="2">
        <v>110</v>
      </c>
      <c r="F150" s="22" t="s">
        <v>139</v>
      </c>
    </row>
    <row r="151" spans="1:6" x14ac:dyDescent="0.25">
      <c r="A151" s="22" t="s">
        <v>32</v>
      </c>
      <c r="B151" s="2">
        <v>111</v>
      </c>
      <c r="C151" s="2">
        <v>111</v>
      </c>
      <c r="F151" s="22" t="s">
        <v>140</v>
      </c>
    </row>
    <row r="152" spans="1:6" x14ac:dyDescent="0.25">
      <c r="A152" s="22" t="s">
        <v>32</v>
      </c>
      <c r="B152" s="2">
        <v>112</v>
      </c>
      <c r="C152" s="2">
        <v>112</v>
      </c>
      <c r="F152" s="22" t="s">
        <v>141</v>
      </c>
    </row>
    <row r="153" spans="1:6" x14ac:dyDescent="0.25">
      <c r="A153" s="22" t="s">
        <v>32</v>
      </c>
      <c r="B153" s="2">
        <v>113</v>
      </c>
      <c r="C153" s="2">
        <v>113</v>
      </c>
      <c r="F153" s="22" t="s">
        <v>142</v>
      </c>
    </row>
    <row r="154" spans="1:6" x14ac:dyDescent="0.25">
      <c r="A154" s="22" t="s">
        <v>32</v>
      </c>
      <c r="B154" s="2">
        <v>114</v>
      </c>
      <c r="C154" s="2">
        <v>114</v>
      </c>
      <c r="F154" s="22" t="s">
        <v>143</v>
      </c>
    </row>
    <row r="155" spans="1:6" x14ac:dyDescent="0.25">
      <c r="A155" s="22" t="s">
        <v>32</v>
      </c>
      <c r="B155" s="2">
        <v>115</v>
      </c>
      <c r="C155" s="2">
        <v>115</v>
      </c>
      <c r="F155" s="22" t="s">
        <v>144</v>
      </c>
    </row>
    <row r="156" spans="1:6" x14ac:dyDescent="0.25">
      <c r="A156" s="22" t="s">
        <v>32</v>
      </c>
      <c r="B156" s="2">
        <v>116</v>
      </c>
      <c r="C156" s="2">
        <v>116</v>
      </c>
      <c r="F156" s="22" t="s">
        <v>145</v>
      </c>
    </row>
    <row r="157" spans="1:6" x14ac:dyDescent="0.25">
      <c r="A157" s="22" t="s">
        <v>32</v>
      </c>
      <c r="B157" s="2">
        <v>117</v>
      </c>
      <c r="C157" s="2">
        <v>117</v>
      </c>
      <c r="F157" s="22" t="s">
        <v>146</v>
      </c>
    </row>
    <row r="158" spans="1:6" x14ac:dyDescent="0.25">
      <c r="A158" s="22" t="s">
        <v>32</v>
      </c>
      <c r="B158" s="2">
        <v>118</v>
      </c>
      <c r="C158" s="2">
        <v>118</v>
      </c>
      <c r="F158" s="22" t="s">
        <v>147</v>
      </c>
    </row>
    <row r="159" spans="1:6" x14ac:dyDescent="0.25">
      <c r="A159" s="22" t="s">
        <v>32</v>
      </c>
      <c r="B159" s="2">
        <v>119</v>
      </c>
      <c r="C159" s="2">
        <v>119</v>
      </c>
      <c r="F159" s="22" t="s">
        <v>148</v>
      </c>
    </row>
    <row r="160" spans="1:6" x14ac:dyDescent="0.25">
      <c r="A160" s="22" t="s">
        <v>32</v>
      </c>
      <c r="B160" s="2">
        <v>120</v>
      </c>
      <c r="C160" s="2">
        <v>120</v>
      </c>
      <c r="F160" s="22" t="s">
        <v>149</v>
      </c>
    </row>
    <row r="161" spans="1:6" x14ac:dyDescent="0.25">
      <c r="A161" s="22" t="s">
        <v>32</v>
      </c>
      <c r="B161" s="2">
        <v>121</v>
      </c>
      <c r="C161" s="2">
        <v>121</v>
      </c>
      <c r="F161" s="22" t="s">
        <v>150</v>
      </c>
    </row>
    <row r="162" spans="1:6" x14ac:dyDescent="0.25">
      <c r="A162" s="22" t="s">
        <v>32</v>
      </c>
      <c r="B162" s="2">
        <v>122</v>
      </c>
      <c r="C162" s="2">
        <v>122</v>
      </c>
      <c r="F162" s="22" t="s">
        <v>151</v>
      </c>
    </row>
    <row r="163" spans="1:6" x14ac:dyDescent="0.25">
      <c r="A163" s="22" t="s">
        <v>32</v>
      </c>
      <c r="B163" s="2">
        <v>123</v>
      </c>
      <c r="C163" s="2">
        <v>123</v>
      </c>
      <c r="F163" s="22" t="s">
        <v>152</v>
      </c>
    </row>
    <row r="164" spans="1:6" x14ac:dyDescent="0.25">
      <c r="A164" s="22" t="s">
        <v>32</v>
      </c>
      <c r="B164" s="2">
        <v>124</v>
      </c>
      <c r="C164" s="2">
        <v>124</v>
      </c>
      <c r="F164" s="22" t="s">
        <v>153</v>
      </c>
    </row>
    <row r="165" spans="1:6" x14ac:dyDescent="0.25">
      <c r="A165" s="22" t="s">
        <v>32</v>
      </c>
      <c r="B165" s="2">
        <v>125</v>
      </c>
      <c r="C165" s="2">
        <v>125</v>
      </c>
      <c r="F165" s="22" t="s">
        <v>154</v>
      </c>
    </row>
    <row r="166" spans="1:6" x14ac:dyDescent="0.25">
      <c r="A166" s="22" t="s">
        <v>32</v>
      </c>
      <c r="B166" s="2">
        <v>126</v>
      </c>
      <c r="C166" s="2">
        <v>126</v>
      </c>
      <c r="F166" s="22" t="s">
        <v>155</v>
      </c>
    </row>
    <row r="167" spans="1:6" x14ac:dyDescent="0.25">
      <c r="A167" s="22" t="s">
        <v>32</v>
      </c>
      <c r="B167" s="2">
        <v>127</v>
      </c>
      <c r="C167" s="2">
        <v>127</v>
      </c>
      <c r="F167" s="22" t="s">
        <v>156</v>
      </c>
    </row>
    <row r="168" spans="1:6" x14ac:dyDescent="0.25">
      <c r="A168" s="22" t="s">
        <v>32</v>
      </c>
      <c r="B168" s="2">
        <v>128</v>
      </c>
      <c r="C168" s="2">
        <v>128</v>
      </c>
      <c r="F168" s="22" t="s">
        <v>157</v>
      </c>
    </row>
    <row r="169" spans="1:6" x14ac:dyDescent="0.25">
      <c r="A169" s="22" t="s">
        <v>32</v>
      </c>
      <c r="B169" s="2">
        <v>129</v>
      </c>
      <c r="C169" s="2">
        <v>129</v>
      </c>
      <c r="F169" s="22" t="s">
        <v>158</v>
      </c>
    </row>
    <row r="170" spans="1:6" x14ac:dyDescent="0.25">
      <c r="A170" s="22" t="s">
        <v>32</v>
      </c>
      <c r="B170" s="2">
        <v>130</v>
      </c>
      <c r="C170" s="2">
        <v>130</v>
      </c>
      <c r="F170" s="22" t="s">
        <v>159</v>
      </c>
    </row>
    <row r="171" spans="1:6" x14ac:dyDescent="0.25">
      <c r="A171" s="22" t="s">
        <v>32</v>
      </c>
      <c r="B171" s="2">
        <v>131</v>
      </c>
      <c r="C171" s="2">
        <v>131</v>
      </c>
      <c r="F171" s="22" t="s">
        <v>160</v>
      </c>
    </row>
    <row r="172" spans="1:6" x14ac:dyDescent="0.25">
      <c r="A172" s="22" t="s">
        <v>32</v>
      </c>
      <c r="B172" s="2">
        <v>132</v>
      </c>
      <c r="C172" s="2">
        <v>132</v>
      </c>
      <c r="F172" s="22" t="s">
        <v>161</v>
      </c>
    </row>
    <row r="173" spans="1:6" x14ac:dyDescent="0.25">
      <c r="A173" s="22" t="s">
        <v>32</v>
      </c>
      <c r="B173" s="2">
        <v>133</v>
      </c>
      <c r="C173" s="2">
        <v>133</v>
      </c>
      <c r="F173" s="22" t="s">
        <v>162</v>
      </c>
    </row>
    <row r="174" spans="1:6" x14ac:dyDescent="0.25">
      <c r="A174" s="22" t="s">
        <v>32</v>
      </c>
      <c r="B174" s="2">
        <v>134</v>
      </c>
      <c r="C174" s="2">
        <v>134</v>
      </c>
      <c r="F174" s="22" t="s">
        <v>163</v>
      </c>
    </row>
    <row r="175" spans="1:6" x14ac:dyDescent="0.25">
      <c r="A175" s="22" t="s">
        <v>32</v>
      </c>
      <c r="B175" s="2">
        <v>135</v>
      </c>
      <c r="C175" s="2">
        <v>135</v>
      </c>
      <c r="F175" s="22" t="s">
        <v>164</v>
      </c>
    </row>
    <row r="176" spans="1:6" x14ac:dyDescent="0.25">
      <c r="A176" s="22" t="s">
        <v>32</v>
      </c>
      <c r="B176" s="2">
        <v>136</v>
      </c>
      <c r="C176" s="2">
        <v>136</v>
      </c>
      <c r="F176" s="22" t="s">
        <v>165</v>
      </c>
    </row>
    <row r="177" spans="1:6" x14ac:dyDescent="0.25">
      <c r="A177" s="22" t="s">
        <v>32</v>
      </c>
      <c r="B177" s="2">
        <v>137</v>
      </c>
      <c r="C177" s="2">
        <v>137</v>
      </c>
      <c r="F177" s="22" t="s">
        <v>166</v>
      </c>
    </row>
    <row r="178" spans="1:6" x14ac:dyDescent="0.25">
      <c r="A178" s="22" t="s">
        <v>32</v>
      </c>
      <c r="B178" s="2">
        <v>138</v>
      </c>
      <c r="C178" s="2">
        <v>138</v>
      </c>
      <c r="F178" s="22" t="s">
        <v>167</v>
      </c>
    </row>
    <row r="179" spans="1:6" x14ac:dyDescent="0.25">
      <c r="A179" s="22" t="s">
        <v>32</v>
      </c>
      <c r="B179" s="2">
        <v>139</v>
      </c>
      <c r="C179" s="2">
        <v>139</v>
      </c>
      <c r="F179" s="22" t="s">
        <v>168</v>
      </c>
    </row>
    <row r="180" spans="1:6" x14ac:dyDescent="0.25">
      <c r="A180" s="22" t="s">
        <v>32</v>
      </c>
      <c r="B180" s="2">
        <v>140</v>
      </c>
      <c r="C180" s="2">
        <v>140</v>
      </c>
      <c r="F180" s="22" t="s">
        <v>169</v>
      </c>
    </row>
    <row r="181" spans="1:6" x14ac:dyDescent="0.25">
      <c r="A181" s="22" t="s">
        <v>32</v>
      </c>
      <c r="B181" s="2">
        <v>141</v>
      </c>
      <c r="C181" s="2">
        <v>141</v>
      </c>
      <c r="F181" s="22" t="s">
        <v>170</v>
      </c>
    </row>
    <row r="182" spans="1:6" x14ac:dyDescent="0.25">
      <c r="A182" s="22" t="s">
        <v>32</v>
      </c>
      <c r="B182" s="2">
        <v>142</v>
      </c>
      <c r="C182" s="2">
        <v>142</v>
      </c>
      <c r="F182" s="22" t="s">
        <v>171</v>
      </c>
    </row>
    <row r="183" spans="1:6" x14ac:dyDescent="0.25">
      <c r="A183" s="22" t="s">
        <v>32</v>
      </c>
      <c r="B183" s="2">
        <v>143</v>
      </c>
      <c r="C183" s="2">
        <v>143</v>
      </c>
      <c r="F183" s="22" t="s">
        <v>172</v>
      </c>
    </row>
    <row r="184" spans="1:6" x14ac:dyDescent="0.25">
      <c r="A184" s="22" t="s">
        <v>32</v>
      </c>
      <c r="B184" s="2">
        <v>144</v>
      </c>
      <c r="C184" s="2">
        <v>144</v>
      </c>
      <c r="F184" s="22" t="s">
        <v>173</v>
      </c>
    </row>
    <row r="185" spans="1:6" x14ac:dyDescent="0.25">
      <c r="A185" s="22" t="s">
        <v>32</v>
      </c>
      <c r="B185" s="2">
        <v>145</v>
      </c>
      <c r="C185" s="2">
        <v>145</v>
      </c>
      <c r="F185" s="22" t="s">
        <v>174</v>
      </c>
    </row>
    <row r="186" spans="1:6" x14ac:dyDescent="0.25">
      <c r="A186" s="22" t="s">
        <v>32</v>
      </c>
      <c r="B186" s="2">
        <v>146</v>
      </c>
      <c r="C186" s="2">
        <v>146</v>
      </c>
      <c r="F186" s="22" t="s">
        <v>175</v>
      </c>
    </row>
    <row r="187" spans="1:6" x14ac:dyDescent="0.25">
      <c r="A187" t="s">
        <v>32</v>
      </c>
      <c r="B187" s="2">
        <v>147</v>
      </c>
      <c r="C187" s="2">
        <v>147</v>
      </c>
      <c r="F187" t="s">
        <v>176</v>
      </c>
    </row>
    <row r="188" spans="1:6" x14ac:dyDescent="0.25">
      <c r="A188" t="s">
        <v>32</v>
      </c>
      <c r="B188" s="2">
        <v>148</v>
      </c>
      <c r="C188" s="2">
        <v>148</v>
      </c>
      <c r="F188" t="s">
        <v>177</v>
      </c>
    </row>
    <row r="189" spans="1:6" x14ac:dyDescent="0.25">
      <c r="A189" t="s">
        <v>32</v>
      </c>
      <c r="B189" s="2">
        <v>149</v>
      </c>
      <c r="C189" s="2">
        <v>149</v>
      </c>
      <c r="F189" t="s">
        <v>178</v>
      </c>
    </row>
    <row r="190" spans="1:6" x14ac:dyDescent="0.25">
      <c r="A190" t="s">
        <v>32</v>
      </c>
      <c r="B190" s="2">
        <v>150</v>
      </c>
      <c r="C190" s="2">
        <v>150</v>
      </c>
      <c r="F190" t="s">
        <v>179</v>
      </c>
    </row>
    <row r="191" spans="1:6" x14ac:dyDescent="0.25">
      <c r="A191" t="s">
        <v>32</v>
      </c>
      <c r="B191" s="2">
        <v>151</v>
      </c>
      <c r="C191" s="2">
        <v>151</v>
      </c>
      <c r="F191" t="s">
        <v>180</v>
      </c>
    </row>
    <row r="192" spans="1:6" x14ac:dyDescent="0.25">
      <c r="A192" t="s">
        <v>32</v>
      </c>
      <c r="B192" s="2">
        <v>152</v>
      </c>
      <c r="C192" s="2">
        <v>152</v>
      </c>
      <c r="F192" t="s">
        <v>181</v>
      </c>
    </row>
    <row r="193" spans="1:6" x14ac:dyDescent="0.25">
      <c r="A193" t="s">
        <v>32</v>
      </c>
      <c r="B193" s="2">
        <v>153</v>
      </c>
      <c r="C193" s="2">
        <v>153</v>
      </c>
      <c r="F193" t="s">
        <v>182</v>
      </c>
    </row>
    <row r="194" spans="1:6" x14ac:dyDescent="0.25">
      <c r="A194" t="s">
        <v>32</v>
      </c>
      <c r="B194" s="2">
        <v>154</v>
      </c>
      <c r="C194" s="2">
        <v>154</v>
      </c>
      <c r="F194" t="s">
        <v>183</v>
      </c>
    </row>
    <row r="195" spans="1:6" x14ac:dyDescent="0.25">
      <c r="A195" t="s">
        <v>32</v>
      </c>
      <c r="B195" s="2">
        <v>155</v>
      </c>
      <c r="C195" s="2">
        <v>155</v>
      </c>
      <c r="F195" t="s">
        <v>184</v>
      </c>
    </row>
    <row r="196" spans="1:6" x14ac:dyDescent="0.25">
      <c r="A196" t="s">
        <v>32</v>
      </c>
      <c r="B196" s="2">
        <v>156</v>
      </c>
      <c r="C196" s="2">
        <v>156</v>
      </c>
      <c r="F196" t="s">
        <v>185</v>
      </c>
    </row>
    <row r="197" spans="1:6" x14ac:dyDescent="0.25">
      <c r="A197" t="s">
        <v>32</v>
      </c>
      <c r="B197" s="2">
        <v>157</v>
      </c>
      <c r="C197" s="2">
        <v>157</v>
      </c>
      <c r="F197" t="s">
        <v>186</v>
      </c>
    </row>
    <row r="198" spans="1:6" x14ac:dyDescent="0.25">
      <c r="A198" t="s">
        <v>32</v>
      </c>
      <c r="B198" s="2">
        <v>158</v>
      </c>
      <c r="C198" s="2">
        <v>158</v>
      </c>
      <c r="F198" t="s">
        <v>187</v>
      </c>
    </row>
    <row r="199" spans="1:6" x14ac:dyDescent="0.25">
      <c r="A199" t="s">
        <v>32</v>
      </c>
      <c r="B199" s="2">
        <v>159</v>
      </c>
      <c r="C199" s="2">
        <v>159</v>
      </c>
      <c r="F199" t="s">
        <v>188</v>
      </c>
    </row>
    <row r="200" spans="1:6" x14ac:dyDescent="0.25">
      <c r="A200" t="s">
        <v>32</v>
      </c>
      <c r="B200" s="2">
        <v>160</v>
      </c>
      <c r="C200" s="2">
        <v>160</v>
      </c>
      <c r="F200" t="s">
        <v>189</v>
      </c>
    </row>
    <row r="201" spans="1:6" x14ac:dyDescent="0.25">
      <c r="A201" t="s">
        <v>32</v>
      </c>
      <c r="B201" s="2">
        <v>161</v>
      </c>
      <c r="C201" s="2">
        <v>161</v>
      </c>
      <c r="F201" t="s">
        <v>190</v>
      </c>
    </row>
    <row r="202" spans="1:6" x14ac:dyDescent="0.25">
      <c r="A202" t="s">
        <v>32</v>
      </c>
      <c r="B202" s="2">
        <v>162</v>
      </c>
      <c r="C202" s="2">
        <v>162</v>
      </c>
      <c r="F202" t="s">
        <v>191</v>
      </c>
    </row>
    <row r="203" spans="1:6" x14ac:dyDescent="0.25">
      <c r="A203" t="s">
        <v>32</v>
      </c>
      <c r="B203" s="2">
        <v>163</v>
      </c>
      <c r="C203" s="2">
        <v>163</v>
      </c>
      <c r="F203" t="s">
        <v>192</v>
      </c>
    </row>
    <row r="204" spans="1:6" x14ac:dyDescent="0.25">
      <c r="A204" t="s">
        <v>32</v>
      </c>
      <c r="B204" s="2">
        <v>164</v>
      </c>
      <c r="C204" s="2">
        <v>164</v>
      </c>
      <c r="F204" t="s">
        <v>193</v>
      </c>
    </row>
    <row r="205" spans="1:6" x14ac:dyDescent="0.25">
      <c r="A205" t="s">
        <v>32</v>
      </c>
      <c r="B205" s="2">
        <v>165</v>
      </c>
      <c r="C205" s="2">
        <v>165</v>
      </c>
      <c r="F205" t="s">
        <v>194</v>
      </c>
    </row>
    <row r="206" spans="1:6" x14ac:dyDescent="0.25">
      <c r="A206" t="s">
        <v>32</v>
      </c>
      <c r="B206" s="2">
        <v>166</v>
      </c>
      <c r="C206" s="2">
        <v>166</v>
      </c>
      <c r="F206" t="s">
        <v>195</v>
      </c>
    </row>
    <row r="207" spans="1:6" x14ac:dyDescent="0.25">
      <c r="A207" t="s">
        <v>32</v>
      </c>
      <c r="B207" s="2">
        <v>167</v>
      </c>
      <c r="C207" s="2">
        <v>167</v>
      </c>
      <c r="F207" t="s">
        <v>196</v>
      </c>
    </row>
    <row r="208" spans="1:6" x14ac:dyDescent="0.25">
      <c r="A208" t="s">
        <v>32</v>
      </c>
      <c r="B208" s="2">
        <v>168</v>
      </c>
      <c r="C208" s="2">
        <v>168</v>
      </c>
      <c r="F208" t="s">
        <v>197</v>
      </c>
    </row>
    <row r="209" spans="1:6" x14ac:dyDescent="0.25">
      <c r="A209" t="s">
        <v>32</v>
      </c>
      <c r="B209" s="2">
        <v>169</v>
      </c>
      <c r="C209" s="2">
        <v>169</v>
      </c>
      <c r="F209" t="s">
        <v>198</v>
      </c>
    </row>
    <row r="210" spans="1:6" x14ac:dyDescent="0.25">
      <c r="A210" t="s">
        <v>32</v>
      </c>
      <c r="B210" s="2">
        <v>170</v>
      </c>
      <c r="C210" s="2">
        <v>170</v>
      </c>
      <c r="F210" t="s">
        <v>199</v>
      </c>
    </row>
    <row r="211" spans="1:6" x14ac:dyDescent="0.25">
      <c r="A211" t="s">
        <v>32</v>
      </c>
      <c r="B211" s="2">
        <v>171</v>
      </c>
      <c r="C211" s="2">
        <v>171</v>
      </c>
      <c r="F211" t="s">
        <v>200</v>
      </c>
    </row>
    <row r="212" spans="1:6" x14ac:dyDescent="0.25">
      <c r="A212" t="s">
        <v>32</v>
      </c>
      <c r="B212" s="2">
        <v>172</v>
      </c>
      <c r="C212" s="2">
        <v>172</v>
      </c>
      <c r="F212" t="s">
        <v>201</v>
      </c>
    </row>
    <row r="213" spans="1:6" x14ac:dyDescent="0.25">
      <c r="A213" t="s">
        <v>32</v>
      </c>
      <c r="B213" s="2">
        <v>173</v>
      </c>
      <c r="C213" s="2">
        <v>173</v>
      </c>
      <c r="F213" t="s">
        <v>202</v>
      </c>
    </row>
    <row r="214" spans="1:6" x14ac:dyDescent="0.25">
      <c r="A214" t="s">
        <v>32</v>
      </c>
      <c r="B214" s="2">
        <v>174</v>
      </c>
      <c r="C214" s="2">
        <v>174</v>
      </c>
      <c r="F214" t="s">
        <v>203</v>
      </c>
    </row>
    <row r="215" spans="1:6" x14ac:dyDescent="0.25">
      <c r="A215" t="s">
        <v>32</v>
      </c>
      <c r="B215" s="2">
        <v>175</v>
      </c>
      <c r="C215" s="2">
        <v>175</v>
      </c>
      <c r="F215" t="s">
        <v>204</v>
      </c>
    </row>
    <row r="216" spans="1:6" x14ac:dyDescent="0.25">
      <c r="A216" t="s">
        <v>32</v>
      </c>
      <c r="B216" s="2">
        <v>176</v>
      </c>
      <c r="C216" s="2">
        <v>176</v>
      </c>
      <c r="F216" t="s">
        <v>205</v>
      </c>
    </row>
    <row r="217" spans="1:6" x14ac:dyDescent="0.25">
      <c r="A217" t="s">
        <v>32</v>
      </c>
      <c r="B217" s="2">
        <v>177</v>
      </c>
      <c r="C217" s="2">
        <v>177</v>
      </c>
      <c r="F217" t="s">
        <v>206</v>
      </c>
    </row>
    <row r="218" spans="1:6" x14ac:dyDescent="0.25">
      <c r="A218" t="s">
        <v>32</v>
      </c>
      <c r="B218" s="2">
        <v>178</v>
      </c>
      <c r="C218" s="2">
        <v>178</v>
      </c>
      <c r="F218" t="s">
        <v>207</v>
      </c>
    </row>
    <row r="219" spans="1:6" x14ac:dyDescent="0.25">
      <c r="A219" t="s">
        <v>32</v>
      </c>
      <c r="B219" s="2">
        <v>179</v>
      </c>
      <c r="C219" s="2">
        <v>179</v>
      </c>
      <c r="F219" t="s">
        <v>208</v>
      </c>
    </row>
    <row r="220" spans="1:6" x14ac:dyDescent="0.25">
      <c r="A220" t="s">
        <v>32</v>
      </c>
      <c r="B220" s="2">
        <v>180</v>
      </c>
      <c r="C220" s="2">
        <v>180</v>
      </c>
      <c r="F220" t="s">
        <v>209</v>
      </c>
    </row>
    <row r="221" spans="1:6" x14ac:dyDescent="0.25">
      <c r="A221" t="s">
        <v>32</v>
      </c>
      <c r="B221" s="2">
        <v>181</v>
      </c>
      <c r="C221" s="2">
        <v>181</v>
      </c>
      <c r="F221" t="s">
        <v>210</v>
      </c>
    </row>
    <row r="222" spans="1:6" x14ac:dyDescent="0.25">
      <c r="A222" t="s">
        <v>32</v>
      </c>
      <c r="B222" s="2">
        <v>182</v>
      </c>
      <c r="C222" s="2">
        <v>182</v>
      </c>
      <c r="F222" t="s">
        <v>211</v>
      </c>
    </row>
    <row r="223" spans="1:6" x14ac:dyDescent="0.25">
      <c r="A223" t="s">
        <v>32</v>
      </c>
      <c r="B223" s="2">
        <v>183</v>
      </c>
      <c r="C223" s="2">
        <v>183</v>
      </c>
      <c r="F223" t="s">
        <v>212</v>
      </c>
    </row>
    <row r="224" spans="1:6" x14ac:dyDescent="0.25">
      <c r="A224" t="s">
        <v>32</v>
      </c>
      <c r="B224" s="2">
        <v>184</v>
      </c>
      <c r="C224" s="2">
        <v>184</v>
      </c>
      <c r="F224" t="s">
        <v>213</v>
      </c>
    </row>
    <row r="225" spans="1:6" x14ac:dyDescent="0.25">
      <c r="A225" t="s">
        <v>32</v>
      </c>
      <c r="B225" s="2">
        <v>185</v>
      </c>
      <c r="C225" s="2">
        <v>185</v>
      </c>
      <c r="F225" t="s">
        <v>214</v>
      </c>
    </row>
    <row r="226" spans="1:6" x14ac:dyDescent="0.25">
      <c r="A226" t="s">
        <v>32</v>
      </c>
      <c r="B226" s="2">
        <v>186</v>
      </c>
      <c r="C226" s="2">
        <v>186</v>
      </c>
      <c r="F226" t="s">
        <v>215</v>
      </c>
    </row>
    <row r="227" spans="1:6" x14ac:dyDescent="0.25">
      <c r="A227" t="s">
        <v>32</v>
      </c>
      <c r="B227" s="2">
        <v>187</v>
      </c>
      <c r="C227" s="2">
        <v>187</v>
      </c>
      <c r="F227" t="s">
        <v>216</v>
      </c>
    </row>
    <row r="228" spans="1:6" x14ac:dyDescent="0.25">
      <c r="A228" t="s">
        <v>32</v>
      </c>
      <c r="B228" s="2">
        <v>188</v>
      </c>
      <c r="C228" s="2">
        <v>188</v>
      </c>
      <c r="F228" t="s">
        <v>217</v>
      </c>
    </row>
    <row r="229" spans="1:6" x14ac:dyDescent="0.25">
      <c r="A229" t="s">
        <v>32</v>
      </c>
      <c r="B229" s="2">
        <v>189</v>
      </c>
      <c r="C229" s="2">
        <v>189</v>
      </c>
      <c r="F229" t="s">
        <v>218</v>
      </c>
    </row>
    <row r="230" spans="1:6" x14ac:dyDescent="0.25">
      <c r="A230" t="s">
        <v>32</v>
      </c>
      <c r="B230" s="2">
        <v>190</v>
      </c>
      <c r="C230" s="2">
        <v>190</v>
      </c>
      <c r="F230" t="s">
        <v>219</v>
      </c>
    </row>
    <row r="231" spans="1:6" x14ac:dyDescent="0.25">
      <c r="A231" t="s">
        <v>32</v>
      </c>
      <c r="B231" s="2">
        <v>191</v>
      </c>
      <c r="C231" s="2">
        <v>191</v>
      </c>
      <c r="F231" t="s">
        <v>220</v>
      </c>
    </row>
    <row r="232" spans="1:6" x14ac:dyDescent="0.25">
      <c r="A232" t="s">
        <v>32</v>
      </c>
      <c r="B232" s="2">
        <v>192</v>
      </c>
      <c r="C232" s="2">
        <v>192</v>
      </c>
      <c r="F232" t="s">
        <v>221</v>
      </c>
    </row>
    <row r="233" spans="1:6" x14ac:dyDescent="0.25">
      <c r="A233" t="s">
        <v>32</v>
      </c>
      <c r="B233" s="2">
        <v>193</v>
      </c>
      <c r="C233" s="2">
        <v>193</v>
      </c>
      <c r="F233" t="s">
        <v>222</v>
      </c>
    </row>
    <row r="234" spans="1:6" x14ac:dyDescent="0.25">
      <c r="A234" t="s">
        <v>32</v>
      </c>
      <c r="B234" s="2">
        <v>194</v>
      </c>
      <c r="C234" s="2">
        <v>194</v>
      </c>
      <c r="F234" t="s">
        <v>223</v>
      </c>
    </row>
    <row r="235" spans="1:6" x14ac:dyDescent="0.25">
      <c r="A235" t="s">
        <v>32</v>
      </c>
      <c r="B235" s="2">
        <v>195</v>
      </c>
      <c r="C235" s="2">
        <v>195</v>
      </c>
      <c r="F235" t="s">
        <v>224</v>
      </c>
    </row>
    <row r="236" spans="1:6" x14ac:dyDescent="0.25">
      <c r="A236" t="s">
        <v>32</v>
      </c>
      <c r="B236" s="2">
        <v>196</v>
      </c>
      <c r="C236" s="2">
        <v>196</v>
      </c>
      <c r="F236" t="s">
        <v>225</v>
      </c>
    </row>
    <row r="238" spans="1:6" x14ac:dyDescent="0.25">
      <c r="A238" t="s">
        <v>226</v>
      </c>
      <c r="B238" s="2" t="s">
        <v>107</v>
      </c>
      <c r="C238" s="2" t="s">
        <v>107</v>
      </c>
      <c r="F238" t="s">
        <v>130</v>
      </c>
    </row>
    <row r="239" spans="1:6" x14ac:dyDescent="0.25">
      <c r="A239" t="s">
        <v>226</v>
      </c>
      <c r="B239" s="2" t="s">
        <v>107</v>
      </c>
      <c r="C239" s="2" t="s">
        <v>107</v>
      </c>
      <c r="F239" t="s">
        <v>131</v>
      </c>
    </row>
    <row r="240" spans="1:6" x14ac:dyDescent="0.25">
      <c r="A240" t="s">
        <v>226</v>
      </c>
      <c r="B240" s="2" t="s">
        <v>107</v>
      </c>
      <c r="C240" s="2" t="s">
        <v>107</v>
      </c>
      <c r="F240" t="s">
        <v>132</v>
      </c>
    </row>
    <row r="241" spans="1:6" x14ac:dyDescent="0.25">
      <c r="A241" t="s">
        <v>226</v>
      </c>
      <c r="B241" s="2" t="s">
        <v>107</v>
      </c>
      <c r="C241" s="2" t="s">
        <v>107</v>
      </c>
      <c r="F241" t="s">
        <v>133</v>
      </c>
    </row>
    <row r="242" spans="1:6" x14ac:dyDescent="0.25">
      <c r="A242" t="s">
        <v>226</v>
      </c>
      <c r="B242" s="2" t="s">
        <v>107</v>
      </c>
      <c r="C242" s="2" t="s">
        <v>107</v>
      </c>
      <c r="F242" t="s">
        <v>134</v>
      </c>
    </row>
    <row r="243" spans="1:6" x14ac:dyDescent="0.25">
      <c r="A243" t="s">
        <v>226</v>
      </c>
      <c r="B243" s="2" t="s">
        <v>107</v>
      </c>
      <c r="C243" s="2" t="s">
        <v>107</v>
      </c>
      <c r="F243" t="s">
        <v>135</v>
      </c>
    </row>
    <row r="244" spans="1:6" x14ac:dyDescent="0.25">
      <c r="A244" t="s">
        <v>226</v>
      </c>
      <c r="B244" s="2" t="s">
        <v>107</v>
      </c>
      <c r="C244" s="2" t="s">
        <v>107</v>
      </c>
      <c r="F244" t="s">
        <v>136</v>
      </c>
    </row>
    <row r="245" spans="1:6" x14ac:dyDescent="0.25">
      <c r="A245" t="s">
        <v>226</v>
      </c>
      <c r="B245" s="2" t="s">
        <v>107</v>
      </c>
      <c r="C245" s="2" t="s">
        <v>107</v>
      </c>
      <c r="F245" t="s">
        <v>137</v>
      </c>
    </row>
    <row r="246" spans="1:6" x14ac:dyDescent="0.25">
      <c r="A246" t="s">
        <v>226</v>
      </c>
      <c r="B246" s="2" t="s">
        <v>107</v>
      </c>
      <c r="C246" s="2" t="s">
        <v>107</v>
      </c>
      <c r="F246" t="s">
        <v>138</v>
      </c>
    </row>
    <row r="247" spans="1:6" x14ac:dyDescent="0.25">
      <c r="A247" t="s">
        <v>226</v>
      </c>
      <c r="B247" s="2" t="s">
        <v>107</v>
      </c>
      <c r="C247" s="2" t="s">
        <v>107</v>
      </c>
      <c r="F247" t="s">
        <v>139</v>
      </c>
    </row>
    <row r="248" spans="1:6" x14ac:dyDescent="0.25">
      <c r="A248" t="s">
        <v>226</v>
      </c>
      <c r="B248" s="2" t="s">
        <v>107</v>
      </c>
      <c r="C248" s="2" t="s">
        <v>107</v>
      </c>
      <c r="F248" t="s">
        <v>140</v>
      </c>
    </row>
    <row r="249" spans="1:6" x14ac:dyDescent="0.25">
      <c r="A249" t="s">
        <v>226</v>
      </c>
      <c r="B249" s="2" t="s">
        <v>107</v>
      </c>
      <c r="C249" s="2" t="s">
        <v>107</v>
      </c>
      <c r="F249" t="s">
        <v>141</v>
      </c>
    </row>
    <row r="250" spans="1:6" x14ac:dyDescent="0.25">
      <c r="A250" t="s">
        <v>226</v>
      </c>
      <c r="B250" s="2" t="s">
        <v>107</v>
      </c>
      <c r="C250" s="2" t="s">
        <v>107</v>
      </c>
      <c r="F250" t="s">
        <v>142</v>
      </c>
    </row>
    <row r="251" spans="1:6" x14ac:dyDescent="0.25">
      <c r="A251" t="s">
        <v>226</v>
      </c>
      <c r="B251" s="2" t="s">
        <v>107</v>
      </c>
      <c r="C251" s="2" t="s">
        <v>107</v>
      </c>
      <c r="F251" t="s">
        <v>143</v>
      </c>
    </row>
    <row r="252" spans="1:6" x14ac:dyDescent="0.25">
      <c r="A252" t="s">
        <v>226</v>
      </c>
      <c r="B252" s="2" t="s">
        <v>107</v>
      </c>
      <c r="C252" s="2" t="s">
        <v>107</v>
      </c>
      <c r="F252" t="s">
        <v>144</v>
      </c>
    </row>
    <row r="253" spans="1:6" x14ac:dyDescent="0.25">
      <c r="A253" t="s">
        <v>226</v>
      </c>
      <c r="B253" s="2" t="s">
        <v>107</v>
      </c>
      <c r="C253" s="2" t="s">
        <v>107</v>
      </c>
      <c r="F253" t="s">
        <v>145</v>
      </c>
    </row>
    <row r="254" spans="1:6" x14ac:dyDescent="0.25">
      <c r="A254" t="s">
        <v>226</v>
      </c>
      <c r="B254" s="2" t="s">
        <v>107</v>
      </c>
      <c r="C254" s="2" t="s">
        <v>107</v>
      </c>
      <c r="F254" t="s">
        <v>146</v>
      </c>
    </row>
    <row r="255" spans="1:6" x14ac:dyDescent="0.25">
      <c r="A255" t="s">
        <v>226</v>
      </c>
      <c r="B255" s="2" t="s">
        <v>107</v>
      </c>
      <c r="C255" s="2" t="s">
        <v>107</v>
      </c>
      <c r="F255" t="s">
        <v>147</v>
      </c>
    </row>
    <row r="256" spans="1:6" x14ac:dyDescent="0.25">
      <c r="A256" t="s">
        <v>226</v>
      </c>
      <c r="B256" s="2" t="s">
        <v>107</v>
      </c>
      <c r="C256" s="2" t="s">
        <v>107</v>
      </c>
      <c r="F256" t="s">
        <v>148</v>
      </c>
    </row>
    <row r="257" spans="1:6" x14ac:dyDescent="0.25">
      <c r="A257" t="s">
        <v>226</v>
      </c>
      <c r="B257" s="2" t="s">
        <v>107</v>
      </c>
      <c r="C257" s="2" t="s">
        <v>107</v>
      </c>
      <c r="F257" t="s">
        <v>149</v>
      </c>
    </row>
    <row r="258" spans="1:6" x14ac:dyDescent="0.25">
      <c r="A258" t="s">
        <v>226</v>
      </c>
      <c r="B258" s="2" t="s">
        <v>107</v>
      </c>
      <c r="C258" s="2" t="s">
        <v>107</v>
      </c>
      <c r="F258" t="s">
        <v>150</v>
      </c>
    </row>
    <row r="259" spans="1:6" x14ac:dyDescent="0.25">
      <c r="A259" t="s">
        <v>226</v>
      </c>
      <c r="B259" s="2" t="s">
        <v>107</v>
      </c>
      <c r="C259" s="2" t="s">
        <v>107</v>
      </c>
      <c r="F259" t="s">
        <v>151</v>
      </c>
    </row>
    <row r="260" spans="1:6" x14ac:dyDescent="0.25">
      <c r="A260" t="s">
        <v>226</v>
      </c>
      <c r="B260" s="2" t="s">
        <v>227</v>
      </c>
      <c r="C260" s="2" t="s">
        <v>227</v>
      </c>
      <c r="F260" t="s">
        <v>152</v>
      </c>
    </row>
    <row r="261" spans="1:6" x14ac:dyDescent="0.25">
      <c r="A261" t="s">
        <v>226</v>
      </c>
      <c r="B261" s="2" t="s">
        <v>227</v>
      </c>
      <c r="C261" s="2" t="s">
        <v>227</v>
      </c>
      <c r="F261" t="s">
        <v>153</v>
      </c>
    </row>
    <row r="262" spans="1:6" x14ac:dyDescent="0.25">
      <c r="A262" t="s">
        <v>226</v>
      </c>
      <c r="B262" s="2" t="s">
        <v>227</v>
      </c>
      <c r="C262" s="2" t="s">
        <v>227</v>
      </c>
      <c r="F262" t="s">
        <v>154</v>
      </c>
    </row>
    <row r="263" spans="1:6" x14ac:dyDescent="0.25">
      <c r="A263" t="s">
        <v>226</v>
      </c>
      <c r="B263" s="2" t="s">
        <v>177</v>
      </c>
      <c r="C263" s="2" t="s">
        <v>177</v>
      </c>
      <c r="F263" t="s">
        <v>155</v>
      </c>
    </row>
    <row r="264" spans="1:6" x14ac:dyDescent="0.25">
      <c r="A264" t="s">
        <v>226</v>
      </c>
      <c r="B264" s="2" t="s">
        <v>177</v>
      </c>
      <c r="C264" s="2" t="s">
        <v>177</v>
      </c>
      <c r="F264" t="s">
        <v>156</v>
      </c>
    </row>
    <row r="265" spans="1:6" x14ac:dyDescent="0.25">
      <c r="A265" t="s">
        <v>226</v>
      </c>
      <c r="B265" s="2" t="s">
        <v>177</v>
      </c>
      <c r="C265" s="2" t="s">
        <v>177</v>
      </c>
      <c r="F265" t="s">
        <v>157</v>
      </c>
    </row>
    <row r="266" spans="1:6" x14ac:dyDescent="0.25">
      <c r="A266" t="s">
        <v>226</v>
      </c>
      <c r="B266" s="2" t="s">
        <v>177</v>
      </c>
      <c r="C266" s="2" t="s">
        <v>177</v>
      </c>
      <c r="F266" t="s">
        <v>158</v>
      </c>
    </row>
    <row r="267" spans="1:6" x14ac:dyDescent="0.25">
      <c r="A267" t="s">
        <v>226</v>
      </c>
      <c r="B267" s="2" t="s">
        <v>177</v>
      </c>
      <c r="C267" s="2" t="s">
        <v>177</v>
      </c>
      <c r="F267" t="s">
        <v>159</v>
      </c>
    </row>
    <row r="268" spans="1:6" x14ac:dyDescent="0.25">
      <c r="A268" t="s">
        <v>226</v>
      </c>
      <c r="B268" s="2" t="s">
        <v>177</v>
      </c>
      <c r="C268" s="2" t="s">
        <v>177</v>
      </c>
      <c r="F268" t="s">
        <v>160</v>
      </c>
    </row>
    <row r="269" spans="1:6" x14ac:dyDescent="0.25">
      <c r="A269" t="s">
        <v>226</v>
      </c>
      <c r="B269" s="2" t="s">
        <v>177</v>
      </c>
      <c r="C269" s="2" t="s">
        <v>177</v>
      </c>
      <c r="F269" t="s">
        <v>161</v>
      </c>
    </row>
    <row r="270" spans="1:6" x14ac:dyDescent="0.25">
      <c r="A270" t="s">
        <v>226</v>
      </c>
      <c r="B270" s="2" t="s">
        <v>177</v>
      </c>
      <c r="C270" s="2" t="s">
        <v>177</v>
      </c>
      <c r="F270" t="s">
        <v>162</v>
      </c>
    </row>
    <row r="271" spans="1:6" x14ac:dyDescent="0.25">
      <c r="A271" t="s">
        <v>226</v>
      </c>
      <c r="B271" s="2" t="s">
        <v>177</v>
      </c>
      <c r="C271" s="2" t="s">
        <v>177</v>
      </c>
      <c r="F271" t="s">
        <v>163</v>
      </c>
    </row>
    <row r="272" spans="1:6" x14ac:dyDescent="0.25">
      <c r="A272" t="s">
        <v>226</v>
      </c>
      <c r="B272" s="2" t="s">
        <v>177</v>
      </c>
      <c r="C272" s="2" t="s">
        <v>177</v>
      </c>
      <c r="F272" t="s">
        <v>164</v>
      </c>
    </row>
    <row r="273" spans="1:6" x14ac:dyDescent="0.25">
      <c r="A273" t="s">
        <v>226</v>
      </c>
      <c r="B273" s="2" t="s">
        <v>177</v>
      </c>
      <c r="C273" s="2" t="s">
        <v>177</v>
      </c>
      <c r="F273" t="s">
        <v>165</v>
      </c>
    </row>
    <row r="274" spans="1:6" x14ac:dyDescent="0.25">
      <c r="A274" t="s">
        <v>226</v>
      </c>
      <c r="B274" s="2" t="s">
        <v>177</v>
      </c>
      <c r="C274" s="2" t="s">
        <v>177</v>
      </c>
      <c r="F274" t="s">
        <v>166</v>
      </c>
    </row>
    <row r="275" spans="1:6" x14ac:dyDescent="0.25">
      <c r="A275" t="s">
        <v>226</v>
      </c>
      <c r="B275" s="2" t="s">
        <v>177</v>
      </c>
      <c r="C275" s="2" t="s">
        <v>177</v>
      </c>
      <c r="F275" t="s">
        <v>167</v>
      </c>
    </row>
    <row r="276" spans="1:6" x14ac:dyDescent="0.25">
      <c r="A276" t="s">
        <v>226</v>
      </c>
      <c r="B276" s="2" t="s">
        <v>177</v>
      </c>
      <c r="C276" s="2" t="s">
        <v>177</v>
      </c>
      <c r="F276" t="s">
        <v>168</v>
      </c>
    </row>
    <row r="277" spans="1:6" x14ac:dyDescent="0.25">
      <c r="A277" t="s">
        <v>226</v>
      </c>
      <c r="B277" s="2" t="s">
        <v>177</v>
      </c>
      <c r="C277" s="2" t="s">
        <v>177</v>
      </c>
      <c r="F277" t="s">
        <v>169</v>
      </c>
    </row>
    <row r="278" spans="1:6" x14ac:dyDescent="0.25">
      <c r="A278" t="s">
        <v>226</v>
      </c>
      <c r="B278" s="2" t="s">
        <v>177</v>
      </c>
      <c r="C278" s="2" t="s">
        <v>177</v>
      </c>
      <c r="F278" t="s">
        <v>170</v>
      </c>
    </row>
    <row r="279" spans="1:6" x14ac:dyDescent="0.25">
      <c r="A279" t="s">
        <v>226</v>
      </c>
      <c r="B279" s="2" t="s">
        <v>177</v>
      </c>
      <c r="C279" s="2" t="s">
        <v>177</v>
      </c>
      <c r="F279" t="s">
        <v>171</v>
      </c>
    </row>
    <row r="280" spans="1:6" x14ac:dyDescent="0.25">
      <c r="A280" t="s">
        <v>226</v>
      </c>
      <c r="B280" s="2" t="s">
        <v>107</v>
      </c>
      <c r="C280" s="2" t="s">
        <v>107</v>
      </c>
      <c r="F280" t="s">
        <v>172</v>
      </c>
    </row>
    <row r="281" spans="1:6" x14ac:dyDescent="0.25">
      <c r="A281" t="s">
        <v>226</v>
      </c>
      <c r="B281" s="2" t="s">
        <v>107</v>
      </c>
      <c r="C281" s="2" t="s">
        <v>107</v>
      </c>
      <c r="F281" t="s">
        <v>173</v>
      </c>
    </row>
    <row r="282" spans="1:6" x14ac:dyDescent="0.25">
      <c r="A282" t="s">
        <v>226</v>
      </c>
      <c r="B282" s="2" t="s">
        <v>177</v>
      </c>
      <c r="C282" s="2" t="s">
        <v>177</v>
      </c>
      <c r="F282" t="s">
        <v>174</v>
      </c>
    </row>
    <row r="283" spans="1:6" x14ac:dyDescent="0.25">
      <c r="A283" t="s">
        <v>226</v>
      </c>
      <c r="B283" s="2" t="s">
        <v>177</v>
      </c>
      <c r="C283" s="2" t="s">
        <v>177</v>
      </c>
      <c r="F283" t="s">
        <v>175</v>
      </c>
    </row>
    <row r="284" spans="1:6" x14ac:dyDescent="0.25">
      <c r="A284" t="s">
        <v>226</v>
      </c>
      <c r="B284" s="2" t="s">
        <v>177</v>
      </c>
      <c r="C284" s="2" t="s">
        <v>177</v>
      </c>
      <c r="F284" t="s">
        <v>176</v>
      </c>
    </row>
    <row r="285" spans="1:6" x14ac:dyDescent="0.25">
      <c r="A285" t="s">
        <v>226</v>
      </c>
      <c r="B285" s="2" t="s">
        <v>177</v>
      </c>
      <c r="C285" s="2" t="s">
        <v>177</v>
      </c>
      <c r="F285" t="s">
        <v>177</v>
      </c>
    </row>
    <row r="286" spans="1:6" x14ac:dyDescent="0.25">
      <c r="A286" t="s">
        <v>226</v>
      </c>
      <c r="B286" s="2" t="s">
        <v>177</v>
      </c>
      <c r="C286" s="2" t="s">
        <v>177</v>
      </c>
      <c r="F286" t="s">
        <v>178</v>
      </c>
    </row>
    <row r="287" spans="1:6" x14ac:dyDescent="0.25">
      <c r="A287" t="s">
        <v>226</v>
      </c>
      <c r="B287" s="2" t="s">
        <v>177</v>
      </c>
      <c r="C287" s="2" t="s">
        <v>177</v>
      </c>
      <c r="F287" t="s">
        <v>179</v>
      </c>
    </row>
    <row r="288" spans="1:6" x14ac:dyDescent="0.25">
      <c r="A288" t="s">
        <v>226</v>
      </c>
      <c r="B288" s="2" t="s">
        <v>228</v>
      </c>
      <c r="C288" s="2" t="s">
        <v>228</v>
      </c>
      <c r="F288" t="s">
        <v>180</v>
      </c>
    </row>
    <row r="289" spans="1:6" x14ac:dyDescent="0.25">
      <c r="A289" t="s">
        <v>226</v>
      </c>
      <c r="B289" s="2" t="s">
        <v>107</v>
      </c>
      <c r="C289" s="2" t="s">
        <v>107</v>
      </c>
      <c r="F289" t="s">
        <v>181</v>
      </c>
    </row>
    <row r="290" spans="1:6" x14ac:dyDescent="0.25">
      <c r="A290" t="s">
        <v>226</v>
      </c>
      <c r="B290" s="2" t="s">
        <v>229</v>
      </c>
      <c r="C290" s="2" t="s">
        <v>229</v>
      </c>
      <c r="F290" t="s">
        <v>182</v>
      </c>
    </row>
    <row r="291" spans="1:6" x14ac:dyDescent="0.25">
      <c r="A291" t="s">
        <v>226</v>
      </c>
      <c r="B291" s="2" t="s">
        <v>230</v>
      </c>
      <c r="C291" s="2" t="s">
        <v>230</v>
      </c>
      <c r="F291" t="s">
        <v>183</v>
      </c>
    </row>
    <row r="292" spans="1:6" x14ac:dyDescent="0.25">
      <c r="A292" t="s">
        <v>226</v>
      </c>
      <c r="B292" s="2" t="s">
        <v>230</v>
      </c>
      <c r="C292" s="2" t="s">
        <v>230</v>
      </c>
      <c r="F292" t="s">
        <v>184</v>
      </c>
    </row>
    <row r="293" spans="1:6" x14ac:dyDescent="0.25">
      <c r="A293" t="s">
        <v>226</v>
      </c>
      <c r="B293" s="2" t="s">
        <v>228</v>
      </c>
      <c r="C293" s="2" t="s">
        <v>228</v>
      </c>
      <c r="F293" t="s">
        <v>185</v>
      </c>
    </row>
    <row r="294" spans="1:6" x14ac:dyDescent="0.25">
      <c r="A294" t="s">
        <v>226</v>
      </c>
      <c r="B294" s="2" t="s">
        <v>107</v>
      </c>
      <c r="C294" s="2" t="s">
        <v>107</v>
      </c>
      <c r="F294" t="s">
        <v>186</v>
      </c>
    </row>
    <row r="295" spans="1:6" x14ac:dyDescent="0.25">
      <c r="A295" t="s">
        <v>226</v>
      </c>
      <c r="B295" s="2" t="s">
        <v>229</v>
      </c>
      <c r="C295" s="2" t="s">
        <v>229</v>
      </c>
      <c r="F295" t="s">
        <v>187</v>
      </c>
    </row>
    <row r="296" spans="1:6" x14ac:dyDescent="0.25">
      <c r="A296" t="s">
        <v>226</v>
      </c>
      <c r="B296" s="2" t="s">
        <v>229</v>
      </c>
      <c r="C296" s="2" t="s">
        <v>229</v>
      </c>
      <c r="F296" t="s">
        <v>188</v>
      </c>
    </row>
    <row r="297" spans="1:6" x14ac:dyDescent="0.25">
      <c r="A297" t="s">
        <v>226</v>
      </c>
      <c r="B297" s="2" t="s">
        <v>107</v>
      </c>
      <c r="C297" s="2" t="s">
        <v>107</v>
      </c>
      <c r="F297" t="s">
        <v>189</v>
      </c>
    </row>
    <row r="298" spans="1:6" x14ac:dyDescent="0.25">
      <c r="A298" t="s">
        <v>226</v>
      </c>
      <c r="B298" s="2" t="s">
        <v>228</v>
      </c>
      <c r="C298" s="2" t="s">
        <v>228</v>
      </c>
      <c r="F298" t="s">
        <v>190</v>
      </c>
    </row>
    <row r="299" spans="1:6" x14ac:dyDescent="0.25">
      <c r="A299" t="s">
        <v>226</v>
      </c>
      <c r="B299" s="2" t="s">
        <v>228</v>
      </c>
      <c r="C299" s="2" t="s">
        <v>228</v>
      </c>
      <c r="F299" t="s">
        <v>191</v>
      </c>
    </row>
    <row r="300" spans="1:6" x14ac:dyDescent="0.25">
      <c r="A300" t="s">
        <v>226</v>
      </c>
      <c r="B300" s="2" t="s">
        <v>227</v>
      </c>
      <c r="C300" s="2" t="s">
        <v>227</v>
      </c>
      <c r="F300" t="s">
        <v>192</v>
      </c>
    </row>
    <row r="301" spans="1:6" x14ac:dyDescent="0.25">
      <c r="A301" t="s">
        <v>226</v>
      </c>
      <c r="B301" s="2" t="s">
        <v>227</v>
      </c>
      <c r="C301" s="2" t="s">
        <v>227</v>
      </c>
      <c r="F301" t="s">
        <v>193</v>
      </c>
    </row>
    <row r="302" spans="1:6" x14ac:dyDescent="0.25">
      <c r="A302" t="s">
        <v>226</v>
      </c>
      <c r="B302" s="2" t="s">
        <v>227</v>
      </c>
      <c r="C302" s="2" t="s">
        <v>227</v>
      </c>
      <c r="F302" t="s">
        <v>194</v>
      </c>
    </row>
    <row r="303" spans="1:6" x14ac:dyDescent="0.25">
      <c r="A303" t="s">
        <v>226</v>
      </c>
      <c r="B303" s="2" t="s">
        <v>227</v>
      </c>
      <c r="C303" s="2" t="s">
        <v>227</v>
      </c>
      <c r="F303" t="s">
        <v>195</v>
      </c>
    </row>
    <row r="304" spans="1:6" x14ac:dyDescent="0.25">
      <c r="A304" t="s">
        <v>226</v>
      </c>
      <c r="B304" s="2" t="s">
        <v>227</v>
      </c>
      <c r="C304" s="2" t="s">
        <v>227</v>
      </c>
      <c r="F304" t="s">
        <v>196</v>
      </c>
    </row>
    <row r="305" spans="1:6" x14ac:dyDescent="0.25">
      <c r="A305" t="s">
        <v>226</v>
      </c>
      <c r="B305" s="2" t="s">
        <v>228</v>
      </c>
      <c r="C305" s="2" t="s">
        <v>228</v>
      </c>
      <c r="F305" t="s">
        <v>197</v>
      </c>
    </row>
    <row r="306" spans="1:6" x14ac:dyDescent="0.25">
      <c r="A306" t="s">
        <v>226</v>
      </c>
      <c r="B306" s="2" t="s">
        <v>227</v>
      </c>
      <c r="C306" s="2" t="s">
        <v>227</v>
      </c>
      <c r="F306" t="s">
        <v>198</v>
      </c>
    </row>
    <row r="307" spans="1:6" x14ac:dyDescent="0.25">
      <c r="A307" t="s">
        <v>226</v>
      </c>
      <c r="B307" s="2" t="s">
        <v>230</v>
      </c>
      <c r="C307" s="2" t="s">
        <v>230</v>
      </c>
      <c r="F307" t="s">
        <v>199</v>
      </c>
    </row>
    <row r="308" spans="1:6" x14ac:dyDescent="0.25">
      <c r="A308" t="s">
        <v>226</v>
      </c>
      <c r="B308" s="2" t="s">
        <v>229</v>
      </c>
      <c r="C308" s="2" t="s">
        <v>229</v>
      </c>
      <c r="F308" t="s">
        <v>200</v>
      </c>
    </row>
    <row r="309" spans="1:6" x14ac:dyDescent="0.25">
      <c r="A309" t="s">
        <v>226</v>
      </c>
      <c r="B309" s="2" t="s">
        <v>227</v>
      </c>
      <c r="C309" s="2" t="s">
        <v>227</v>
      </c>
      <c r="F309" t="s">
        <v>201</v>
      </c>
    </row>
    <row r="310" spans="1:6" x14ac:dyDescent="0.25">
      <c r="A310" t="s">
        <v>226</v>
      </c>
      <c r="B310" s="2" t="s">
        <v>227</v>
      </c>
      <c r="C310" s="2" t="s">
        <v>227</v>
      </c>
      <c r="F310" t="s">
        <v>202</v>
      </c>
    </row>
    <row r="311" spans="1:6" x14ac:dyDescent="0.25">
      <c r="A311" t="s">
        <v>226</v>
      </c>
      <c r="B311" s="2" t="s">
        <v>227</v>
      </c>
      <c r="C311" s="2" t="s">
        <v>227</v>
      </c>
      <c r="F311" t="s">
        <v>203</v>
      </c>
    </row>
    <row r="312" spans="1:6" x14ac:dyDescent="0.25">
      <c r="A312" t="s">
        <v>226</v>
      </c>
      <c r="B312" s="2" t="s">
        <v>227</v>
      </c>
      <c r="C312" s="2" t="s">
        <v>227</v>
      </c>
      <c r="F312" t="s">
        <v>204</v>
      </c>
    </row>
    <row r="313" spans="1:6" x14ac:dyDescent="0.25">
      <c r="A313" t="s">
        <v>226</v>
      </c>
      <c r="B313" s="2" t="s">
        <v>227</v>
      </c>
      <c r="C313" s="2" t="s">
        <v>227</v>
      </c>
      <c r="F313" t="s">
        <v>205</v>
      </c>
    </row>
    <row r="314" spans="1:6" x14ac:dyDescent="0.25">
      <c r="A314" t="s">
        <v>226</v>
      </c>
      <c r="B314" s="2" t="s">
        <v>227</v>
      </c>
      <c r="C314" s="2" t="s">
        <v>227</v>
      </c>
      <c r="F314" t="s">
        <v>206</v>
      </c>
    </row>
    <row r="315" spans="1:6" x14ac:dyDescent="0.25">
      <c r="A315" t="s">
        <v>226</v>
      </c>
      <c r="B315" s="2" t="s">
        <v>227</v>
      </c>
      <c r="C315" s="2" t="s">
        <v>227</v>
      </c>
      <c r="F315" t="s">
        <v>207</v>
      </c>
    </row>
    <row r="316" spans="1:6" x14ac:dyDescent="0.25">
      <c r="A316" t="s">
        <v>226</v>
      </c>
      <c r="B316" s="2" t="s">
        <v>227</v>
      </c>
      <c r="C316" s="2" t="s">
        <v>227</v>
      </c>
      <c r="F316" t="s">
        <v>208</v>
      </c>
    </row>
    <row r="317" spans="1:6" x14ac:dyDescent="0.25">
      <c r="A317" t="s">
        <v>226</v>
      </c>
      <c r="B317" s="2" t="s">
        <v>227</v>
      </c>
      <c r="C317" s="2" t="s">
        <v>227</v>
      </c>
      <c r="F317" t="s">
        <v>209</v>
      </c>
    </row>
    <row r="318" spans="1:6" x14ac:dyDescent="0.25">
      <c r="A318" t="s">
        <v>226</v>
      </c>
      <c r="B318" s="2" t="s">
        <v>227</v>
      </c>
      <c r="C318" s="2" t="s">
        <v>227</v>
      </c>
      <c r="F318" t="s">
        <v>210</v>
      </c>
    </row>
    <row r="319" spans="1:6" x14ac:dyDescent="0.25">
      <c r="A319" t="s">
        <v>226</v>
      </c>
      <c r="B319" s="2" t="s">
        <v>227</v>
      </c>
      <c r="C319" s="2" t="s">
        <v>227</v>
      </c>
      <c r="F319" t="s">
        <v>211</v>
      </c>
    </row>
    <row r="320" spans="1:6" x14ac:dyDescent="0.25">
      <c r="A320" t="s">
        <v>226</v>
      </c>
      <c r="B320" s="2" t="s">
        <v>227</v>
      </c>
      <c r="C320" s="2" t="s">
        <v>227</v>
      </c>
      <c r="F320" t="s">
        <v>212</v>
      </c>
    </row>
    <row r="321" spans="1:6" x14ac:dyDescent="0.25">
      <c r="A321" t="s">
        <v>226</v>
      </c>
      <c r="B321" s="2" t="s">
        <v>227</v>
      </c>
      <c r="C321" s="2" t="s">
        <v>227</v>
      </c>
      <c r="F321" t="s">
        <v>213</v>
      </c>
    </row>
    <row r="322" spans="1:6" x14ac:dyDescent="0.25">
      <c r="A322" t="s">
        <v>226</v>
      </c>
      <c r="B322" s="2" t="s">
        <v>227</v>
      </c>
      <c r="C322" s="2" t="s">
        <v>227</v>
      </c>
      <c r="F322" t="s">
        <v>214</v>
      </c>
    </row>
    <row r="323" spans="1:6" x14ac:dyDescent="0.25">
      <c r="A323" t="s">
        <v>226</v>
      </c>
      <c r="B323" s="2" t="s">
        <v>227</v>
      </c>
      <c r="C323" s="2" t="s">
        <v>227</v>
      </c>
      <c r="F323" t="s">
        <v>215</v>
      </c>
    </row>
    <row r="324" spans="1:6" x14ac:dyDescent="0.25">
      <c r="A324" t="s">
        <v>226</v>
      </c>
      <c r="B324" s="2" t="s">
        <v>177</v>
      </c>
      <c r="C324" s="2" t="s">
        <v>177</v>
      </c>
      <c r="F324" t="s">
        <v>216</v>
      </c>
    </row>
    <row r="325" spans="1:6" x14ac:dyDescent="0.25">
      <c r="A325" t="s">
        <v>226</v>
      </c>
      <c r="B325" s="2" t="s">
        <v>107</v>
      </c>
      <c r="C325" s="2" t="s">
        <v>107</v>
      </c>
      <c r="F325" t="s">
        <v>217</v>
      </c>
    </row>
    <row r="326" spans="1:6" x14ac:dyDescent="0.25">
      <c r="A326" t="s">
        <v>226</v>
      </c>
      <c r="B326" s="2" t="s">
        <v>228</v>
      </c>
      <c r="C326" s="2" t="s">
        <v>228</v>
      </c>
      <c r="F326" t="s">
        <v>218</v>
      </c>
    </row>
    <row r="327" spans="1:6" x14ac:dyDescent="0.25">
      <c r="A327" t="s">
        <v>226</v>
      </c>
      <c r="B327" s="2" t="s">
        <v>107</v>
      </c>
      <c r="C327" s="2" t="s">
        <v>107</v>
      </c>
      <c r="F327" t="s">
        <v>219</v>
      </c>
    </row>
    <row r="328" spans="1:6" x14ac:dyDescent="0.25">
      <c r="A328" t="s">
        <v>226</v>
      </c>
      <c r="B328" s="2" t="s">
        <v>228</v>
      </c>
      <c r="C328" s="2" t="s">
        <v>228</v>
      </c>
      <c r="F328" t="s">
        <v>220</v>
      </c>
    </row>
    <row r="329" spans="1:6" x14ac:dyDescent="0.25">
      <c r="A329" t="s">
        <v>226</v>
      </c>
      <c r="B329" s="2" t="s">
        <v>227</v>
      </c>
      <c r="C329" s="2" t="s">
        <v>227</v>
      </c>
      <c r="F329" t="s">
        <v>221</v>
      </c>
    </row>
    <row r="330" spans="1:6" x14ac:dyDescent="0.25">
      <c r="A330" t="s">
        <v>226</v>
      </c>
      <c r="B330" s="2" t="s">
        <v>227</v>
      </c>
      <c r="C330" s="2" t="s">
        <v>227</v>
      </c>
      <c r="F330" t="s">
        <v>222</v>
      </c>
    </row>
    <row r="331" spans="1:6" x14ac:dyDescent="0.25">
      <c r="A331" t="s">
        <v>226</v>
      </c>
      <c r="B331" s="2" t="s">
        <v>227</v>
      </c>
      <c r="C331" s="2" t="s">
        <v>227</v>
      </c>
      <c r="F331" t="s">
        <v>223</v>
      </c>
    </row>
    <row r="332" spans="1:6" x14ac:dyDescent="0.25">
      <c r="A332" t="s">
        <v>226</v>
      </c>
      <c r="B332" s="2" t="s">
        <v>227</v>
      </c>
      <c r="C332" s="2" t="s">
        <v>227</v>
      </c>
      <c r="F332" t="s">
        <v>224</v>
      </c>
    </row>
    <row r="333" spans="1:6" x14ac:dyDescent="0.25">
      <c r="A333" t="s">
        <v>226</v>
      </c>
      <c r="B333" s="2" t="s">
        <v>228</v>
      </c>
      <c r="C333" s="2" t="s">
        <v>228</v>
      </c>
      <c r="F333" t="s">
        <v>225</v>
      </c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3" x14ac:dyDescent="0.25">
      <c r="A417" s="1"/>
    </row>
    <row r="418" spans="1:3" x14ac:dyDescent="0.25">
      <c r="A418" s="1"/>
    </row>
    <row r="419" spans="1:3" x14ac:dyDescent="0.25">
      <c r="A419" s="1"/>
    </row>
    <row r="420" spans="1:3" x14ac:dyDescent="0.25">
      <c r="A420" s="1"/>
    </row>
    <row r="421" spans="1:3" x14ac:dyDescent="0.25">
      <c r="A421" s="1"/>
    </row>
    <row r="422" spans="1:3" x14ac:dyDescent="0.25">
      <c r="A422" s="1"/>
    </row>
    <row r="423" spans="1:3" x14ac:dyDescent="0.25">
      <c r="A423" s="1"/>
    </row>
    <row r="424" spans="1:3" x14ac:dyDescent="0.25">
      <c r="A424" s="1"/>
    </row>
    <row r="425" spans="1:3" x14ac:dyDescent="0.25">
      <c r="A425" s="1"/>
    </row>
    <row r="426" spans="1:3" x14ac:dyDescent="0.25">
      <c r="A426" s="1"/>
    </row>
    <row r="427" spans="1:3" x14ac:dyDescent="0.25">
      <c r="A427" s="1"/>
    </row>
    <row r="428" spans="1:3" x14ac:dyDescent="0.25">
      <c r="A428" s="1"/>
      <c r="B428" s="21"/>
      <c r="C428" s="21"/>
    </row>
    <row r="429" spans="1:3" x14ac:dyDescent="0.25">
      <c r="A429" s="1"/>
    </row>
    <row r="430" spans="1:3" x14ac:dyDescent="0.25">
      <c r="A430" s="1"/>
    </row>
    <row r="431" spans="1:3" x14ac:dyDescent="0.25">
      <c r="A431" s="1"/>
    </row>
    <row r="432" spans="1:3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3" x14ac:dyDescent="0.25">
      <c r="A609" s="1"/>
    </row>
    <row r="610" spans="1:3" x14ac:dyDescent="0.25">
      <c r="A610" s="1"/>
    </row>
    <row r="611" spans="1:3" x14ac:dyDescent="0.25">
      <c r="A611" s="1"/>
    </row>
    <row r="612" spans="1:3" x14ac:dyDescent="0.25">
      <c r="A612" s="1"/>
    </row>
    <row r="613" spans="1:3" x14ac:dyDescent="0.25">
      <c r="A613" s="1"/>
    </row>
    <row r="614" spans="1:3" x14ac:dyDescent="0.25">
      <c r="A614" s="1"/>
    </row>
    <row r="615" spans="1:3" x14ac:dyDescent="0.25">
      <c r="A615" s="1"/>
    </row>
    <row r="616" spans="1:3" x14ac:dyDescent="0.25">
      <c r="A616" s="1"/>
    </row>
    <row r="617" spans="1:3" x14ac:dyDescent="0.25">
      <c r="A617" s="1"/>
    </row>
    <row r="618" spans="1:3" x14ac:dyDescent="0.25">
      <c r="A618" s="1"/>
    </row>
    <row r="619" spans="1:3" x14ac:dyDescent="0.25">
      <c r="A619" s="1"/>
    </row>
    <row r="620" spans="1:3" x14ac:dyDescent="0.25">
      <c r="A620" s="1"/>
    </row>
    <row r="621" spans="1:3" x14ac:dyDescent="0.25">
      <c r="A621" s="1"/>
    </row>
    <row r="622" spans="1:3" x14ac:dyDescent="0.25">
      <c r="A622" s="1"/>
    </row>
    <row r="623" spans="1:3" x14ac:dyDescent="0.25">
      <c r="A623" s="1"/>
    </row>
    <row r="624" spans="1:3" x14ac:dyDescent="0.25">
      <c r="A624" s="1"/>
      <c r="B624" s="21"/>
      <c r="C624" s="2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</sheetData>
  <phoneticPr fontId="0" type="noConversion"/>
  <conditionalFormatting sqref="B26:B84">
    <cfRule type="duplicateValues" dxfId="7" priority="6"/>
  </conditionalFormatting>
  <conditionalFormatting sqref="B86:B374">
    <cfRule type="duplicateValues" dxfId="6" priority="5"/>
  </conditionalFormatting>
  <conditionalFormatting sqref="C105">
    <cfRule type="duplicateValues" dxfId="5" priority="4"/>
  </conditionalFormatting>
  <conditionalFormatting sqref="C320">
    <cfRule type="duplicateValues" dxfId="4" priority="3"/>
  </conditionalFormatting>
  <conditionalFormatting sqref="C459">
    <cfRule type="duplicateValues" dxfId="3" priority="2"/>
  </conditionalFormatting>
  <conditionalFormatting sqref="C536">
    <cfRule type="duplicateValues" dxfId="2" priority="1"/>
  </conditionalFormatting>
  <conditionalFormatting sqref="C607">
    <cfRule type="duplicateValues" dxfId="1" priority="8"/>
  </conditionalFormatting>
  <conditionalFormatting sqref="C663">
    <cfRule type="duplicateValues" dxfId="0" priority="7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D1" sqref="D1:D2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4" ht="15" customHeight="1" x14ac:dyDescent="0.25">
      <c r="A1" s="3" t="s">
        <v>101</v>
      </c>
      <c r="B1" s="4" t="s">
        <v>102</v>
      </c>
      <c r="C1" s="4" t="s">
        <v>103</v>
      </c>
      <c r="D1" s="23" t="s">
        <v>231</v>
      </c>
    </row>
    <row r="2" spans="1:4" ht="15" customHeight="1" x14ac:dyDescent="0.25">
      <c r="A2" s="5" t="s">
        <v>106</v>
      </c>
      <c r="B2" s="6" t="s">
        <v>105</v>
      </c>
      <c r="C2" s="1" t="s">
        <v>104</v>
      </c>
      <c r="D2" s="24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2025-08-14T12:16:21Z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