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工作表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<sst xmlns="http://schemas.openxmlformats.org/spreadsheetml/2006/main" count="13" uniqueCount="13">
  <si>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t xml:space="preserve">S</t>
  </si>
  <si>
    <t xml:space="preserve">T</t>
  </si>
  <si>
    <t xml:space="preserve">software time(s)</t>
  </si>
  <si>
    <t xml:space="preserve">ncverilog time(s)</t>
  </si>
  <si>
    <t xml:space="preserve">ratio</t>
  </si>
  <si>
    <t xml:space="preserve">fpga_valid cycle</t>
  </si>
  <si>
    <t xml:space="preserve">fpga_busy cycle</t>
  </si>
  <si>
    <t xml:space="preserve">software ans1</t>
  </si>
  <si>
    <t xml:space="preserve">software ans2</t>
  </si>
  <si>
    <t xml:space="preserve">ncverilog ans1</t>
  </si>
  <si>
    <t xml:space="preserve">ncverilog ans2</t>
  </si>
  <si>
    <t xml:space="preserve">fpga ans1</t>
  </si>
  <si>
    <t xml:space="preserve">fpga ans2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</si>
</sst>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新細明體"/>
      <family val="2"/>
      <charset val="13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5"/>
  <cols>
    <col collapsed="false" hidden="false" max="3" min="3" style="0" width="17.0888888888889"/>
    <col collapsed="false" hidden="false" max="4" min="4" style="0" width="19.5222222222222"/>
    <col collapsed="false" hidden="false" max="5" min="5" style="0" width="7.33703703703704"/>
    <col collapsed="false" hidden="false" max="6" min="6" style="0" width="13.7851851851852"/>
    <col collapsed="false" hidden="false" max="7" min="7" style="0" width="13.707407407407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5" hidden="false" customHeight="false" outlineLevel="0" collapsed="false">
      <c r="A2" s="0" t="n">
        <v>80</v>
      </c>
      <c r="B2" s="0" t="n">
        <v>80</v>
      </c>
      <c r="E2" s="0" t="e">
        <f aca="false">C2/D2</f>
        <v>#DIV/0!</v>
      </c>
    </row>
    <row r="3" customFormat="false" ht="15" hidden="false" customHeight="false" outlineLevel="0" collapsed="false">
      <c r="A3" s="0" t="n">
        <v>256</v>
      </c>
      <c r="B3" s="0" t="n">
        <v>256</v>
      </c>
      <c r="E3" s="0" t="e">
        <f aca="false">C3/D3</f>
        <v>#DIV/0!</v>
      </c>
    </row>
    <row r="4" customFormat="false" ht="15" hidden="false" customHeight="false" outlineLevel="0" collapsed="false">
      <c r="A4" s="0" t="n">
        <v>512</v>
      </c>
      <c r="B4" s="0" t="n">
        <v>512</v>
      </c>
      <c r="E4" s="0" t="e">
        <f aca="false">C4/D4</f>
        <v>#DIV/0!</v>
      </c>
    </row>
    <row r="5" customFormat="false" ht="15" hidden="false" customHeight="false" outlineLevel="0" collapsed="false">
      <c r="A5" s="0" t="n">
        <v>1024</v>
      </c>
      <c r="B5" s="0" t="n">
        <v>1024</v>
      </c>
      <c r="E5" s="0" t="e">
        <f aca="false">C5/D5</f>
        <v>#DIV/0!</v>
      </c>
    </row>
    <row r="6" customFormat="false" ht="15" hidden="false" customHeight="false" outlineLevel="0" collapsed="false">
      <c r="A6" s="0" t="n">
        <v>2048</v>
      </c>
      <c r="B6" s="0" t="n">
        <v>1024</v>
      </c>
      <c r="E6" s="0" t="e">
        <f aca="false">C6/D6</f>
        <v>#DIV/0!</v>
      </c>
    </row>
    <row r="7" customFormat="false" ht="15" hidden="false" customHeight="false" outlineLevel="0" collapsed="false">
      <c r="A7" s="0" t="n">
        <v>4096</v>
      </c>
      <c r="B7" s="0" t="n">
        <v>1024</v>
      </c>
      <c r="E7" s="0" t="e">
        <f aca="false">C7/D7</f>
        <v>#DIV/0!</v>
      </c>
    </row>
    <row r="8" customFormat="false" ht="15" hidden="false" customHeight="false" outlineLevel="0" collapsed="false">
      <c r="A8" s="0" t="n">
        <v>8192</v>
      </c>
      <c r="B8" s="0" t="n">
        <v>1024</v>
      </c>
      <c r="E8" s="0" t="e">
        <f aca="false">C8/D8</f>
        <v>#DIV/0!</v>
      </c>
    </row>
    <row r="9" customFormat="false" ht="15" hidden="false" customHeight="false" outlineLevel="0" collapsed="false">
      <c r="A9" s="0" t="n">
        <v>16384</v>
      </c>
      <c r="B9" s="0" t="n">
        <v>1024</v>
      </c>
      <c r="E9" s="0" t="e">
        <f aca="false">C9/D9</f>
        <v>#DIV/0!</v>
      </c>
    </row>
    <row r="10" customFormat="false" ht="15" hidden="false" customHeight="false" outlineLevel="0" collapsed="false">
      <c r="A10" s="0" t="n">
        <v>16384</v>
      </c>
      <c r="B10" s="0" t="n">
        <v>7168</v>
      </c>
      <c r="E10" s="0" t="e">
        <f aca="false">C10/D10</f>
        <v>#DIV/0!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2019-06-25T03:30:03Z</dcterms:created>
  <dc:creator>user</dc:creator>
  <dc:description/>
  <dc:language>en-US</dc:language>
  <cp:lastModifiedBy/>
  <dcterms:modified xsi:type="dcterms:W3CDTF">2019-06-26T20:55:55Z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