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_user\Documents\CS575\projects\project4\"/>
    </mc:Choice>
  </mc:AlternateContent>
  <xr:revisionPtr revIDLastSave="0" documentId="13_ncr:1_{F35C7090-26BB-44A6-9CDC-CB529C2D52CB}" xr6:coauthVersionLast="47" xr6:coauthVersionMax="47" xr10:uidLastSave="{00000000-0000-0000-0000-000000000000}"/>
  <bookViews>
    <workbookView xWindow="-110" yWindow="-110" windowWidth="19420" windowHeight="10300" activeTab="2" xr2:uid="{837A670C-2753-4B66-842F-15E9BF62332A}"/>
  </bookViews>
  <sheets>
    <sheet name="All Data" sheetId="1" r:id="rId1"/>
    <sheet name="Speedup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<sst xmlns="http://schemas.openxmlformats.org/spreadsheetml/2006/main" count="15" uniqueCount="11">
  <si>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ARRAYSIZE</t>
  </si>
  <si>
    <t>NonSimdMul</t>
  </si>
  <si>
    <t>SimdMul</t>
  </si>
  <si>
    <t>NonSimdMulSum</t>
  </si>
  <si>
    <t>SimdMulSum</t>
  </si>
  <si>
    <t>Mul Speedup</t>
  </si>
  <si>
    <t>MulSum Speedup</t>
  </si>
  <si>
    <t>2 cores + SIMD</t>
  </si>
  <si>
    <t>1 core + SIMD</t>
  </si>
  <si>
    <t>4 cores + SIMD</t>
  </si>
  <si>
    <t>1 core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</si>
</sst>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Speedups!$B$1</c:f>
              <c:strCache>
                <c:ptCount val="1"/>
                <c:pt idx="0">
                  <c:v>Mul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Speedups!$A$2:$A$66</c:f>
              <c:numCache>
                <c:formatCode>General</c:formatCode>
                <c:ptCount val="65"/>
                <c:pt idx="0">
                  <c:v>1024</c:v>
                </c:pt>
                <c:pt idx="1">
                  <c:v>17408</c:v>
                </c:pt>
                <c:pt idx="2">
                  <c:v>33792</c:v>
                </c:pt>
                <c:pt idx="3">
                  <c:v>50176</c:v>
                </c:pt>
                <c:pt idx="4">
                  <c:v>66560</c:v>
                </c:pt>
                <c:pt idx="5">
                  <c:v>82944</c:v>
                </c:pt>
                <c:pt idx="6">
                  <c:v>99328</c:v>
                </c:pt>
                <c:pt idx="7">
                  <c:v>115712</c:v>
                </c:pt>
                <c:pt idx="8">
                  <c:v>132096</c:v>
                </c:pt>
                <c:pt idx="9">
                  <c:v>148480</c:v>
                </c:pt>
                <c:pt idx="10">
                  <c:v>164864</c:v>
                </c:pt>
                <c:pt idx="11">
                  <c:v>181248</c:v>
                </c:pt>
                <c:pt idx="12">
                  <c:v>197632</c:v>
                </c:pt>
                <c:pt idx="13">
                  <c:v>214016</c:v>
                </c:pt>
                <c:pt idx="14">
                  <c:v>230400</c:v>
                </c:pt>
                <c:pt idx="15">
                  <c:v>246784</c:v>
                </c:pt>
                <c:pt idx="16">
                  <c:v>263168</c:v>
                </c:pt>
                <c:pt idx="17">
                  <c:v>279552</c:v>
                </c:pt>
                <c:pt idx="18">
                  <c:v>295936</c:v>
                </c:pt>
                <c:pt idx="19">
                  <c:v>312320</c:v>
                </c:pt>
                <c:pt idx="20">
                  <c:v>328704</c:v>
                </c:pt>
                <c:pt idx="21">
                  <c:v>345088</c:v>
                </c:pt>
                <c:pt idx="22">
                  <c:v>361472</c:v>
                </c:pt>
                <c:pt idx="23">
                  <c:v>377856</c:v>
                </c:pt>
                <c:pt idx="24">
                  <c:v>394240</c:v>
                </c:pt>
                <c:pt idx="25">
                  <c:v>410624</c:v>
                </c:pt>
                <c:pt idx="26">
                  <c:v>427008</c:v>
                </c:pt>
                <c:pt idx="27">
                  <c:v>443392</c:v>
                </c:pt>
                <c:pt idx="28">
                  <c:v>459776</c:v>
                </c:pt>
                <c:pt idx="29">
                  <c:v>476160</c:v>
                </c:pt>
                <c:pt idx="30">
                  <c:v>492544</c:v>
                </c:pt>
                <c:pt idx="31">
                  <c:v>508928</c:v>
                </c:pt>
                <c:pt idx="32">
                  <c:v>525312</c:v>
                </c:pt>
                <c:pt idx="33">
                  <c:v>541696</c:v>
                </c:pt>
                <c:pt idx="34">
                  <c:v>558080</c:v>
                </c:pt>
                <c:pt idx="35">
                  <c:v>574464</c:v>
                </c:pt>
                <c:pt idx="36">
                  <c:v>590848</c:v>
                </c:pt>
                <c:pt idx="37">
                  <c:v>607232</c:v>
                </c:pt>
                <c:pt idx="38">
                  <c:v>623616</c:v>
                </c:pt>
                <c:pt idx="39">
                  <c:v>640000</c:v>
                </c:pt>
                <c:pt idx="40">
                  <c:v>656384</c:v>
                </c:pt>
                <c:pt idx="41">
                  <c:v>672768</c:v>
                </c:pt>
                <c:pt idx="42">
                  <c:v>689152</c:v>
                </c:pt>
                <c:pt idx="43">
                  <c:v>705536</c:v>
                </c:pt>
                <c:pt idx="44">
                  <c:v>721920</c:v>
                </c:pt>
                <c:pt idx="45">
                  <c:v>738304</c:v>
                </c:pt>
                <c:pt idx="46">
                  <c:v>754688</c:v>
                </c:pt>
                <c:pt idx="47">
                  <c:v>771072</c:v>
                </c:pt>
                <c:pt idx="48">
                  <c:v>787456</c:v>
                </c:pt>
                <c:pt idx="49">
                  <c:v>803840</c:v>
                </c:pt>
                <c:pt idx="50">
                  <c:v>820224</c:v>
                </c:pt>
                <c:pt idx="51">
                  <c:v>836608</c:v>
                </c:pt>
                <c:pt idx="52">
                  <c:v>852992</c:v>
                </c:pt>
                <c:pt idx="53">
                  <c:v>869376</c:v>
                </c:pt>
                <c:pt idx="54">
                  <c:v>885760</c:v>
                </c:pt>
                <c:pt idx="55">
                  <c:v>902144</c:v>
                </c:pt>
                <c:pt idx="56">
                  <c:v>918528</c:v>
                </c:pt>
                <c:pt idx="57">
                  <c:v>934912</c:v>
                </c:pt>
                <c:pt idx="58">
                  <c:v>951296</c:v>
                </c:pt>
                <c:pt idx="59">
                  <c:v>967680</c:v>
                </c:pt>
                <c:pt idx="60">
                  <c:v>984064</c:v>
                </c:pt>
                <c:pt idx="61">
                  <c:v>1000448</c:v>
                </c:pt>
                <c:pt idx="62">
                  <c:v>1016832</c:v>
                </c:pt>
                <c:pt idx="63">
                  <c:v>1033216</c:v>
                </c:pt>
                <c:pt idx="64">
                  <c:v>1049600</c:v>
                </c:pt>
              </c:numCache>
            </c:numRef>
          </c:xVal>
          <c:yVal>
            <c:numRef>
              <c:f>Speedups!$B$2:$B$66</c:f>
              <c:numCache>
                <c:formatCode>General</c:formatCode>
                <c:ptCount val="65"/>
                <c:pt idx="0">
                  <c:v>4.9400000000000004</c:v>
                </c:pt>
                <c:pt idx="1">
                  <c:v>4.82</c:v>
                </c:pt>
                <c:pt idx="2">
                  <c:v>5.64</c:v>
                </c:pt>
                <c:pt idx="3">
                  <c:v>5.65</c:v>
                </c:pt>
                <c:pt idx="4">
                  <c:v>4.8</c:v>
                </c:pt>
                <c:pt idx="5">
                  <c:v>5.25</c:v>
                </c:pt>
                <c:pt idx="6">
                  <c:v>4.84</c:v>
                </c:pt>
                <c:pt idx="7">
                  <c:v>4.76</c:v>
                </c:pt>
                <c:pt idx="8">
                  <c:v>4.9000000000000004</c:v>
                </c:pt>
                <c:pt idx="9">
                  <c:v>4.7699999999999996</c:v>
                </c:pt>
                <c:pt idx="10">
                  <c:v>4.88</c:v>
                </c:pt>
                <c:pt idx="11">
                  <c:v>4.88</c:v>
                </c:pt>
                <c:pt idx="12">
                  <c:v>4.74</c:v>
                </c:pt>
                <c:pt idx="13">
                  <c:v>4.8899999999999997</c:v>
                </c:pt>
                <c:pt idx="14">
                  <c:v>4.9400000000000004</c:v>
                </c:pt>
                <c:pt idx="15">
                  <c:v>4.92</c:v>
                </c:pt>
                <c:pt idx="16">
                  <c:v>4.91</c:v>
                </c:pt>
                <c:pt idx="17">
                  <c:v>4.92</c:v>
                </c:pt>
                <c:pt idx="18">
                  <c:v>4.91</c:v>
                </c:pt>
                <c:pt idx="19">
                  <c:v>4.93</c:v>
                </c:pt>
                <c:pt idx="20">
                  <c:v>4.88</c:v>
                </c:pt>
                <c:pt idx="21">
                  <c:v>4.87</c:v>
                </c:pt>
                <c:pt idx="22">
                  <c:v>4.93</c:v>
                </c:pt>
                <c:pt idx="23">
                  <c:v>4.91</c:v>
                </c:pt>
                <c:pt idx="24">
                  <c:v>4.93</c:v>
                </c:pt>
                <c:pt idx="25">
                  <c:v>4.9000000000000004</c:v>
                </c:pt>
                <c:pt idx="26">
                  <c:v>4.78</c:v>
                </c:pt>
                <c:pt idx="27">
                  <c:v>4.9400000000000004</c:v>
                </c:pt>
                <c:pt idx="28">
                  <c:v>4.88</c:v>
                </c:pt>
                <c:pt idx="29">
                  <c:v>4.92</c:v>
                </c:pt>
                <c:pt idx="30">
                  <c:v>4.93</c:v>
                </c:pt>
                <c:pt idx="31">
                  <c:v>4.8899999999999997</c:v>
                </c:pt>
                <c:pt idx="32">
                  <c:v>4.8600000000000003</c:v>
                </c:pt>
                <c:pt idx="33">
                  <c:v>4.87</c:v>
                </c:pt>
                <c:pt idx="34">
                  <c:v>4.84</c:v>
                </c:pt>
                <c:pt idx="35">
                  <c:v>4.9400000000000004</c:v>
                </c:pt>
                <c:pt idx="36">
                  <c:v>4.92</c:v>
                </c:pt>
                <c:pt idx="37">
                  <c:v>4.91</c:v>
                </c:pt>
                <c:pt idx="38">
                  <c:v>4.88</c:v>
                </c:pt>
                <c:pt idx="39">
                  <c:v>4.9400000000000004</c:v>
                </c:pt>
                <c:pt idx="40">
                  <c:v>4.91</c:v>
                </c:pt>
                <c:pt idx="41">
                  <c:v>4.92</c:v>
                </c:pt>
                <c:pt idx="42">
                  <c:v>4.87</c:v>
                </c:pt>
                <c:pt idx="43">
                  <c:v>4.95</c:v>
                </c:pt>
                <c:pt idx="44">
                  <c:v>4.95</c:v>
                </c:pt>
                <c:pt idx="45">
                  <c:v>4.8600000000000003</c:v>
                </c:pt>
                <c:pt idx="46">
                  <c:v>4.87</c:v>
                </c:pt>
                <c:pt idx="47">
                  <c:v>4.95</c:v>
                </c:pt>
                <c:pt idx="48">
                  <c:v>4.8499999999999996</c:v>
                </c:pt>
                <c:pt idx="49">
                  <c:v>4.91</c:v>
                </c:pt>
                <c:pt idx="50">
                  <c:v>4.88</c:v>
                </c:pt>
                <c:pt idx="51">
                  <c:v>4.93</c:v>
                </c:pt>
                <c:pt idx="52">
                  <c:v>4.9000000000000004</c:v>
                </c:pt>
                <c:pt idx="53">
                  <c:v>5.0199999999999996</c:v>
                </c:pt>
                <c:pt idx="54">
                  <c:v>4.84</c:v>
                </c:pt>
                <c:pt idx="55">
                  <c:v>4.93</c:v>
                </c:pt>
                <c:pt idx="56">
                  <c:v>4.92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4.9400000000000004</c:v>
                </c:pt>
                <c:pt idx="60">
                  <c:v>4.9000000000000004</c:v>
                </c:pt>
                <c:pt idx="61">
                  <c:v>4.93</c:v>
                </c:pt>
                <c:pt idx="62">
                  <c:v>4.87</c:v>
                </c:pt>
                <c:pt idx="63">
                  <c:v>4.8899999999999997</c:v>
                </c:pt>
                <c:pt idx="64">
                  <c:v>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F-40EA-B005-AEFA506706EE}"/>
            </c:ext>
          </c:extLst>
        </c:ser>
        <c:ser>
          <c:idx val="1"/>
          <c:order val="1"/>
          <c:tx>
            <c:strRef>
              <c:f>Speedups!$C$1</c:f>
              <c:strCache>
                <c:ptCount val="1"/>
                <c:pt idx="0">
                  <c:v>MulSum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Speedups!$A$2:$A$66</c:f>
              <c:numCache>
                <c:formatCode>General</c:formatCode>
                <c:ptCount val="65"/>
                <c:pt idx="0">
                  <c:v>1024</c:v>
                </c:pt>
                <c:pt idx="1">
                  <c:v>17408</c:v>
                </c:pt>
                <c:pt idx="2">
                  <c:v>33792</c:v>
                </c:pt>
                <c:pt idx="3">
                  <c:v>50176</c:v>
                </c:pt>
                <c:pt idx="4">
                  <c:v>66560</c:v>
                </c:pt>
                <c:pt idx="5">
                  <c:v>82944</c:v>
                </c:pt>
                <c:pt idx="6">
                  <c:v>99328</c:v>
                </c:pt>
                <c:pt idx="7">
                  <c:v>115712</c:v>
                </c:pt>
                <c:pt idx="8">
                  <c:v>132096</c:v>
                </c:pt>
                <c:pt idx="9">
                  <c:v>148480</c:v>
                </c:pt>
                <c:pt idx="10">
                  <c:v>164864</c:v>
                </c:pt>
                <c:pt idx="11">
                  <c:v>181248</c:v>
                </c:pt>
                <c:pt idx="12">
                  <c:v>197632</c:v>
                </c:pt>
                <c:pt idx="13">
                  <c:v>214016</c:v>
                </c:pt>
                <c:pt idx="14">
                  <c:v>230400</c:v>
                </c:pt>
                <c:pt idx="15">
                  <c:v>246784</c:v>
                </c:pt>
                <c:pt idx="16">
                  <c:v>263168</c:v>
                </c:pt>
                <c:pt idx="17">
                  <c:v>279552</c:v>
                </c:pt>
                <c:pt idx="18">
                  <c:v>295936</c:v>
                </c:pt>
                <c:pt idx="19">
                  <c:v>312320</c:v>
                </c:pt>
                <c:pt idx="20">
                  <c:v>328704</c:v>
                </c:pt>
                <c:pt idx="21">
                  <c:v>345088</c:v>
                </c:pt>
                <c:pt idx="22">
                  <c:v>361472</c:v>
                </c:pt>
                <c:pt idx="23">
                  <c:v>377856</c:v>
                </c:pt>
                <c:pt idx="24">
                  <c:v>394240</c:v>
                </c:pt>
                <c:pt idx="25">
                  <c:v>410624</c:v>
                </c:pt>
                <c:pt idx="26">
                  <c:v>427008</c:v>
                </c:pt>
                <c:pt idx="27">
                  <c:v>443392</c:v>
                </c:pt>
                <c:pt idx="28">
                  <c:v>459776</c:v>
                </c:pt>
                <c:pt idx="29">
                  <c:v>476160</c:v>
                </c:pt>
                <c:pt idx="30">
                  <c:v>492544</c:v>
                </c:pt>
                <c:pt idx="31">
                  <c:v>508928</c:v>
                </c:pt>
                <c:pt idx="32">
                  <c:v>525312</c:v>
                </c:pt>
                <c:pt idx="33">
                  <c:v>541696</c:v>
                </c:pt>
                <c:pt idx="34">
                  <c:v>558080</c:v>
                </c:pt>
                <c:pt idx="35">
                  <c:v>574464</c:v>
                </c:pt>
                <c:pt idx="36">
                  <c:v>590848</c:v>
                </c:pt>
                <c:pt idx="37">
                  <c:v>607232</c:v>
                </c:pt>
                <c:pt idx="38">
                  <c:v>623616</c:v>
                </c:pt>
                <c:pt idx="39">
                  <c:v>640000</c:v>
                </c:pt>
                <c:pt idx="40">
                  <c:v>656384</c:v>
                </c:pt>
                <c:pt idx="41">
                  <c:v>672768</c:v>
                </c:pt>
                <c:pt idx="42">
                  <c:v>689152</c:v>
                </c:pt>
                <c:pt idx="43">
                  <c:v>705536</c:v>
                </c:pt>
                <c:pt idx="44">
                  <c:v>721920</c:v>
                </c:pt>
                <c:pt idx="45">
                  <c:v>738304</c:v>
                </c:pt>
                <c:pt idx="46">
                  <c:v>754688</c:v>
                </c:pt>
                <c:pt idx="47">
                  <c:v>771072</c:v>
                </c:pt>
                <c:pt idx="48">
                  <c:v>787456</c:v>
                </c:pt>
                <c:pt idx="49">
                  <c:v>803840</c:v>
                </c:pt>
                <c:pt idx="50">
                  <c:v>820224</c:v>
                </c:pt>
                <c:pt idx="51">
                  <c:v>836608</c:v>
                </c:pt>
                <c:pt idx="52">
                  <c:v>852992</c:v>
                </c:pt>
                <c:pt idx="53">
                  <c:v>869376</c:v>
                </c:pt>
                <c:pt idx="54">
                  <c:v>885760</c:v>
                </c:pt>
                <c:pt idx="55">
                  <c:v>902144</c:v>
                </c:pt>
                <c:pt idx="56">
                  <c:v>918528</c:v>
                </c:pt>
                <c:pt idx="57">
                  <c:v>934912</c:v>
                </c:pt>
                <c:pt idx="58">
                  <c:v>951296</c:v>
                </c:pt>
                <c:pt idx="59">
                  <c:v>967680</c:v>
                </c:pt>
                <c:pt idx="60">
                  <c:v>984064</c:v>
                </c:pt>
                <c:pt idx="61">
                  <c:v>1000448</c:v>
                </c:pt>
                <c:pt idx="62">
                  <c:v>1016832</c:v>
                </c:pt>
                <c:pt idx="63">
                  <c:v>1033216</c:v>
                </c:pt>
                <c:pt idx="64">
                  <c:v>1049600</c:v>
                </c:pt>
              </c:numCache>
            </c:numRef>
          </c:xVal>
          <c:yVal>
            <c:numRef>
              <c:f>Speedups!$C$2:$C$66</c:f>
              <c:numCache>
                <c:formatCode>General</c:formatCode>
                <c:ptCount val="65"/>
                <c:pt idx="0">
                  <c:v>4.9800000000000004</c:v>
                </c:pt>
                <c:pt idx="1">
                  <c:v>4.8</c:v>
                </c:pt>
                <c:pt idx="2">
                  <c:v>4.8</c:v>
                </c:pt>
                <c:pt idx="3">
                  <c:v>4.6500000000000004</c:v>
                </c:pt>
                <c:pt idx="4">
                  <c:v>5.43</c:v>
                </c:pt>
                <c:pt idx="5">
                  <c:v>5.26</c:v>
                </c:pt>
                <c:pt idx="6">
                  <c:v>5.32</c:v>
                </c:pt>
                <c:pt idx="7">
                  <c:v>4.8</c:v>
                </c:pt>
                <c:pt idx="8">
                  <c:v>5.03</c:v>
                </c:pt>
                <c:pt idx="9">
                  <c:v>4.9000000000000004</c:v>
                </c:pt>
                <c:pt idx="10">
                  <c:v>4.78</c:v>
                </c:pt>
                <c:pt idx="11">
                  <c:v>4.93</c:v>
                </c:pt>
                <c:pt idx="12">
                  <c:v>5.07</c:v>
                </c:pt>
                <c:pt idx="13">
                  <c:v>4.87</c:v>
                </c:pt>
                <c:pt idx="14">
                  <c:v>4.92</c:v>
                </c:pt>
                <c:pt idx="15">
                  <c:v>4.91</c:v>
                </c:pt>
                <c:pt idx="16">
                  <c:v>5.47</c:v>
                </c:pt>
                <c:pt idx="17">
                  <c:v>5.22</c:v>
                </c:pt>
                <c:pt idx="18">
                  <c:v>4.79</c:v>
                </c:pt>
                <c:pt idx="19">
                  <c:v>4.8499999999999996</c:v>
                </c:pt>
                <c:pt idx="20">
                  <c:v>4.88</c:v>
                </c:pt>
                <c:pt idx="21">
                  <c:v>4.9000000000000004</c:v>
                </c:pt>
                <c:pt idx="22">
                  <c:v>4.84</c:v>
                </c:pt>
                <c:pt idx="23">
                  <c:v>4.79</c:v>
                </c:pt>
                <c:pt idx="24">
                  <c:v>4.84</c:v>
                </c:pt>
                <c:pt idx="25">
                  <c:v>4.78</c:v>
                </c:pt>
                <c:pt idx="26">
                  <c:v>4.92</c:v>
                </c:pt>
                <c:pt idx="27">
                  <c:v>4.84</c:v>
                </c:pt>
                <c:pt idx="28">
                  <c:v>5.26</c:v>
                </c:pt>
                <c:pt idx="29">
                  <c:v>4.8899999999999997</c:v>
                </c:pt>
                <c:pt idx="30">
                  <c:v>4.91</c:v>
                </c:pt>
                <c:pt idx="31">
                  <c:v>4.8899999999999997</c:v>
                </c:pt>
                <c:pt idx="32">
                  <c:v>4.62</c:v>
                </c:pt>
                <c:pt idx="33">
                  <c:v>4.8099999999999996</c:v>
                </c:pt>
                <c:pt idx="34">
                  <c:v>5.17</c:v>
                </c:pt>
                <c:pt idx="35">
                  <c:v>5</c:v>
                </c:pt>
                <c:pt idx="36">
                  <c:v>4.95</c:v>
                </c:pt>
                <c:pt idx="37">
                  <c:v>5.07</c:v>
                </c:pt>
                <c:pt idx="38">
                  <c:v>4.8899999999999997</c:v>
                </c:pt>
                <c:pt idx="39">
                  <c:v>4.97</c:v>
                </c:pt>
                <c:pt idx="40">
                  <c:v>4.8099999999999996</c:v>
                </c:pt>
                <c:pt idx="41">
                  <c:v>4.83</c:v>
                </c:pt>
                <c:pt idx="42">
                  <c:v>4.93</c:v>
                </c:pt>
                <c:pt idx="43">
                  <c:v>4.88</c:v>
                </c:pt>
                <c:pt idx="44">
                  <c:v>4.92</c:v>
                </c:pt>
                <c:pt idx="45">
                  <c:v>4.95</c:v>
                </c:pt>
                <c:pt idx="46">
                  <c:v>5.28</c:v>
                </c:pt>
                <c:pt idx="47">
                  <c:v>4.9000000000000004</c:v>
                </c:pt>
                <c:pt idx="48">
                  <c:v>4.97</c:v>
                </c:pt>
                <c:pt idx="49">
                  <c:v>4.79</c:v>
                </c:pt>
                <c:pt idx="50">
                  <c:v>4.8600000000000003</c:v>
                </c:pt>
                <c:pt idx="51">
                  <c:v>4.84</c:v>
                </c:pt>
                <c:pt idx="52">
                  <c:v>4.9400000000000004</c:v>
                </c:pt>
                <c:pt idx="53">
                  <c:v>4.83</c:v>
                </c:pt>
                <c:pt idx="54">
                  <c:v>4.88</c:v>
                </c:pt>
                <c:pt idx="55">
                  <c:v>5.2</c:v>
                </c:pt>
                <c:pt idx="56">
                  <c:v>4.92</c:v>
                </c:pt>
                <c:pt idx="57">
                  <c:v>5.19</c:v>
                </c:pt>
                <c:pt idx="58">
                  <c:v>4.83</c:v>
                </c:pt>
                <c:pt idx="59">
                  <c:v>4.8499999999999996</c:v>
                </c:pt>
                <c:pt idx="60">
                  <c:v>4.91</c:v>
                </c:pt>
                <c:pt idx="61">
                  <c:v>4.83</c:v>
                </c:pt>
                <c:pt idx="62">
                  <c:v>4.88</c:v>
                </c:pt>
                <c:pt idx="63">
                  <c:v>4.78</c:v>
                </c:pt>
                <c:pt idx="64">
                  <c:v>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F-40EA-B005-AEFA5067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3759"/>
        <c:axId val="111182079"/>
      </c:scatterChart>
      <c:valAx>
        <c:axId val="111173759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2079"/>
        <c:crosses val="autoZero"/>
        <c:crossBetween val="midCat"/>
      </c:valAx>
      <c:valAx>
        <c:axId val="111182079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3759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4116360454944"/>
          <c:y val="0.92187445319335082"/>
          <c:w val="0.5371176727909011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core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1024</c:v>
                </c:pt>
                <c:pt idx="1">
                  <c:v>17408</c:v>
                </c:pt>
                <c:pt idx="2">
                  <c:v>33792</c:v>
                </c:pt>
                <c:pt idx="3">
                  <c:v>50176</c:v>
                </c:pt>
                <c:pt idx="4">
                  <c:v>66560</c:v>
                </c:pt>
                <c:pt idx="5">
                  <c:v>82944</c:v>
                </c:pt>
                <c:pt idx="6">
                  <c:v>99328</c:v>
                </c:pt>
                <c:pt idx="7">
                  <c:v>115712</c:v>
                </c:pt>
                <c:pt idx="8">
                  <c:v>132096</c:v>
                </c:pt>
                <c:pt idx="9">
                  <c:v>148480</c:v>
                </c:pt>
                <c:pt idx="10">
                  <c:v>164864</c:v>
                </c:pt>
                <c:pt idx="11">
                  <c:v>181248</c:v>
                </c:pt>
                <c:pt idx="12">
                  <c:v>197632</c:v>
                </c:pt>
                <c:pt idx="13">
                  <c:v>214016</c:v>
                </c:pt>
                <c:pt idx="14">
                  <c:v>230400</c:v>
                </c:pt>
                <c:pt idx="15">
                  <c:v>246784</c:v>
                </c:pt>
                <c:pt idx="16">
                  <c:v>263168</c:v>
                </c:pt>
                <c:pt idx="17">
                  <c:v>279552</c:v>
                </c:pt>
                <c:pt idx="18">
                  <c:v>295936</c:v>
                </c:pt>
                <c:pt idx="19">
                  <c:v>312320</c:v>
                </c:pt>
                <c:pt idx="20">
                  <c:v>328704</c:v>
                </c:pt>
                <c:pt idx="21">
                  <c:v>345088</c:v>
                </c:pt>
                <c:pt idx="22">
                  <c:v>361472</c:v>
                </c:pt>
                <c:pt idx="23">
                  <c:v>377856</c:v>
                </c:pt>
                <c:pt idx="24">
                  <c:v>394240</c:v>
                </c:pt>
                <c:pt idx="25">
                  <c:v>410624</c:v>
                </c:pt>
                <c:pt idx="26">
                  <c:v>427008</c:v>
                </c:pt>
                <c:pt idx="27">
                  <c:v>443392</c:v>
                </c:pt>
                <c:pt idx="28">
                  <c:v>459776</c:v>
                </c:pt>
                <c:pt idx="29">
                  <c:v>476160</c:v>
                </c:pt>
                <c:pt idx="30">
                  <c:v>492544</c:v>
                </c:pt>
                <c:pt idx="31">
                  <c:v>508928</c:v>
                </c:pt>
                <c:pt idx="32">
                  <c:v>525312</c:v>
                </c:pt>
                <c:pt idx="33">
                  <c:v>541696</c:v>
                </c:pt>
                <c:pt idx="34">
                  <c:v>558080</c:v>
                </c:pt>
                <c:pt idx="35">
                  <c:v>574464</c:v>
                </c:pt>
                <c:pt idx="36">
                  <c:v>590848</c:v>
                </c:pt>
                <c:pt idx="37">
                  <c:v>607232</c:v>
                </c:pt>
                <c:pt idx="38">
                  <c:v>623616</c:v>
                </c:pt>
                <c:pt idx="39">
                  <c:v>640000</c:v>
                </c:pt>
                <c:pt idx="40">
                  <c:v>656384</c:v>
                </c:pt>
                <c:pt idx="41">
                  <c:v>672768</c:v>
                </c:pt>
                <c:pt idx="42">
                  <c:v>689152</c:v>
                </c:pt>
                <c:pt idx="43">
                  <c:v>705536</c:v>
                </c:pt>
                <c:pt idx="44">
                  <c:v>721920</c:v>
                </c:pt>
                <c:pt idx="45">
                  <c:v>738304</c:v>
                </c:pt>
                <c:pt idx="46">
                  <c:v>754688</c:v>
                </c:pt>
                <c:pt idx="47">
                  <c:v>771072</c:v>
                </c:pt>
                <c:pt idx="48">
                  <c:v>787456</c:v>
                </c:pt>
                <c:pt idx="49">
                  <c:v>803840</c:v>
                </c:pt>
                <c:pt idx="50">
                  <c:v>820224</c:v>
                </c:pt>
                <c:pt idx="51">
                  <c:v>836608</c:v>
                </c:pt>
                <c:pt idx="52">
                  <c:v>852992</c:v>
                </c:pt>
                <c:pt idx="53">
                  <c:v>869376</c:v>
                </c:pt>
                <c:pt idx="54">
                  <c:v>885760</c:v>
                </c:pt>
                <c:pt idx="55">
                  <c:v>902144</c:v>
                </c:pt>
                <c:pt idx="56">
                  <c:v>918528</c:v>
                </c:pt>
                <c:pt idx="57">
                  <c:v>934912</c:v>
                </c:pt>
                <c:pt idx="58">
                  <c:v>951296</c:v>
                </c:pt>
                <c:pt idx="59">
                  <c:v>967680</c:v>
                </c:pt>
                <c:pt idx="60">
                  <c:v>984064</c:v>
                </c:pt>
                <c:pt idx="61">
                  <c:v>1000448</c:v>
                </c:pt>
                <c:pt idx="62">
                  <c:v>1016832</c:v>
                </c:pt>
                <c:pt idx="63">
                  <c:v>1033216</c:v>
                </c:pt>
                <c:pt idx="64">
                  <c:v>1049600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4.9400000000000004</c:v>
                </c:pt>
                <c:pt idx="1">
                  <c:v>4.82</c:v>
                </c:pt>
                <c:pt idx="2">
                  <c:v>5.64</c:v>
                </c:pt>
                <c:pt idx="3">
                  <c:v>5.65</c:v>
                </c:pt>
                <c:pt idx="4">
                  <c:v>4.8</c:v>
                </c:pt>
                <c:pt idx="5">
                  <c:v>5.25</c:v>
                </c:pt>
                <c:pt idx="6">
                  <c:v>4.84</c:v>
                </c:pt>
                <c:pt idx="7">
                  <c:v>4.76</c:v>
                </c:pt>
                <c:pt idx="8">
                  <c:v>4.9000000000000004</c:v>
                </c:pt>
                <c:pt idx="9">
                  <c:v>4.7699999999999996</c:v>
                </c:pt>
                <c:pt idx="10">
                  <c:v>4.88</c:v>
                </c:pt>
                <c:pt idx="11">
                  <c:v>4.88</c:v>
                </c:pt>
                <c:pt idx="12">
                  <c:v>4.74</c:v>
                </c:pt>
                <c:pt idx="13">
                  <c:v>4.8899999999999997</c:v>
                </c:pt>
                <c:pt idx="14">
                  <c:v>4.9400000000000004</c:v>
                </c:pt>
                <c:pt idx="15">
                  <c:v>4.92</c:v>
                </c:pt>
                <c:pt idx="16">
                  <c:v>4.91</c:v>
                </c:pt>
                <c:pt idx="17">
                  <c:v>4.92</c:v>
                </c:pt>
                <c:pt idx="18">
                  <c:v>4.91</c:v>
                </c:pt>
                <c:pt idx="19">
                  <c:v>4.93</c:v>
                </c:pt>
                <c:pt idx="20">
                  <c:v>4.88</c:v>
                </c:pt>
                <c:pt idx="21">
                  <c:v>4.87</c:v>
                </c:pt>
                <c:pt idx="22">
                  <c:v>4.93</c:v>
                </c:pt>
                <c:pt idx="23">
                  <c:v>4.91</c:v>
                </c:pt>
                <c:pt idx="24">
                  <c:v>4.93</c:v>
                </c:pt>
                <c:pt idx="25">
                  <c:v>4.9000000000000004</c:v>
                </c:pt>
                <c:pt idx="26">
                  <c:v>4.78</c:v>
                </c:pt>
                <c:pt idx="27">
                  <c:v>4.9400000000000004</c:v>
                </c:pt>
                <c:pt idx="28">
                  <c:v>4.88</c:v>
                </c:pt>
                <c:pt idx="29">
                  <c:v>4.92</c:v>
                </c:pt>
                <c:pt idx="30">
                  <c:v>4.93</c:v>
                </c:pt>
                <c:pt idx="31">
                  <c:v>4.8899999999999997</c:v>
                </c:pt>
                <c:pt idx="32">
                  <c:v>4.8600000000000003</c:v>
                </c:pt>
                <c:pt idx="33">
                  <c:v>4.87</c:v>
                </c:pt>
                <c:pt idx="34">
                  <c:v>4.84</c:v>
                </c:pt>
                <c:pt idx="35">
                  <c:v>4.9400000000000004</c:v>
                </c:pt>
                <c:pt idx="36">
                  <c:v>4.92</c:v>
                </c:pt>
                <c:pt idx="37">
                  <c:v>4.91</c:v>
                </c:pt>
                <c:pt idx="38">
                  <c:v>4.88</c:v>
                </c:pt>
                <c:pt idx="39">
                  <c:v>4.9400000000000004</c:v>
                </c:pt>
                <c:pt idx="40">
                  <c:v>4.91</c:v>
                </c:pt>
                <c:pt idx="41">
                  <c:v>4.92</c:v>
                </c:pt>
                <c:pt idx="42">
                  <c:v>4.87</c:v>
                </c:pt>
                <c:pt idx="43">
                  <c:v>4.95</c:v>
                </c:pt>
                <c:pt idx="44">
                  <c:v>4.95</c:v>
                </c:pt>
                <c:pt idx="45">
                  <c:v>4.8600000000000003</c:v>
                </c:pt>
                <c:pt idx="46">
                  <c:v>4.87</c:v>
                </c:pt>
                <c:pt idx="47">
                  <c:v>4.95</c:v>
                </c:pt>
                <c:pt idx="48">
                  <c:v>4.8499999999999996</c:v>
                </c:pt>
                <c:pt idx="49">
                  <c:v>4.91</c:v>
                </c:pt>
                <c:pt idx="50">
                  <c:v>4.88</c:v>
                </c:pt>
                <c:pt idx="51">
                  <c:v>4.93</c:v>
                </c:pt>
                <c:pt idx="52">
                  <c:v>4.9000000000000004</c:v>
                </c:pt>
                <c:pt idx="53">
                  <c:v>5.0199999999999996</c:v>
                </c:pt>
                <c:pt idx="54">
                  <c:v>4.84</c:v>
                </c:pt>
                <c:pt idx="55">
                  <c:v>4.93</c:v>
                </c:pt>
                <c:pt idx="56">
                  <c:v>4.92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4.9400000000000004</c:v>
                </c:pt>
                <c:pt idx="60">
                  <c:v>4.9000000000000004</c:v>
                </c:pt>
                <c:pt idx="61">
                  <c:v>4.93</c:v>
                </c:pt>
                <c:pt idx="62">
                  <c:v>4.87</c:v>
                </c:pt>
                <c:pt idx="63">
                  <c:v>4.8899999999999997</c:v>
                </c:pt>
                <c:pt idx="64">
                  <c:v>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4-4D4D-A1EE-8C24B8F897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 core + SIMD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1024</c:v>
                </c:pt>
                <c:pt idx="1">
                  <c:v>17408</c:v>
                </c:pt>
                <c:pt idx="2">
                  <c:v>33792</c:v>
                </c:pt>
                <c:pt idx="3">
                  <c:v>50176</c:v>
                </c:pt>
                <c:pt idx="4">
                  <c:v>66560</c:v>
                </c:pt>
                <c:pt idx="5">
                  <c:v>82944</c:v>
                </c:pt>
                <c:pt idx="6">
                  <c:v>99328</c:v>
                </c:pt>
                <c:pt idx="7">
                  <c:v>115712</c:v>
                </c:pt>
                <c:pt idx="8">
                  <c:v>132096</c:v>
                </c:pt>
                <c:pt idx="9">
                  <c:v>148480</c:v>
                </c:pt>
                <c:pt idx="10">
                  <c:v>164864</c:v>
                </c:pt>
                <c:pt idx="11">
                  <c:v>181248</c:v>
                </c:pt>
                <c:pt idx="12">
                  <c:v>197632</c:v>
                </c:pt>
                <c:pt idx="13">
                  <c:v>214016</c:v>
                </c:pt>
                <c:pt idx="14">
                  <c:v>230400</c:v>
                </c:pt>
                <c:pt idx="15">
                  <c:v>246784</c:v>
                </c:pt>
                <c:pt idx="16">
                  <c:v>263168</c:v>
                </c:pt>
                <c:pt idx="17">
                  <c:v>279552</c:v>
                </c:pt>
                <c:pt idx="18">
                  <c:v>295936</c:v>
                </c:pt>
                <c:pt idx="19">
                  <c:v>312320</c:v>
                </c:pt>
                <c:pt idx="20">
                  <c:v>328704</c:v>
                </c:pt>
                <c:pt idx="21">
                  <c:v>345088</c:v>
                </c:pt>
                <c:pt idx="22">
                  <c:v>361472</c:v>
                </c:pt>
                <c:pt idx="23">
                  <c:v>377856</c:v>
                </c:pt>
                <c:pt idx="24">
                  <c:v>394240</c:v>
                </c:pt>
                <c:pt idx="25">
                  <c:v>410624</c:v>
                </c:pt>
                <c:pt idx="26">
                  <c:v>427008</c:v>
                </c:pt>
                <c:pt idx="27">
                  <c:v>443392</c:v>
                </c:pt>
                <c:pt idx="28">
                  <c:v>459776</c:v>
                </c:pt>
                <c:pt idx="29">
                  <c:v>476160</c:v>
                </c:pt>
                <c:pt idx="30">
                  <c:v>492544</c:v>
                </c:pt>
                <c:pt idx="31">
                  <c:v>508928</c:v>
                </c:pt>
                <c:pt idx="32">
                  <c:v>525312</c:v>
                </c:pt>
                <c:pt idx="33">
                  <c:v>541696</c:v>
                </c:pt>
                <c:pt idx="34">
                  <c:v>558080</c:v>
                </c:pt>
                <c:pt idx="35">
                  <c:v>574464</c:v>
                </c:pt>
                <c:pt idx="36">
                  <c:v>590848</c:v>
                </c:pt>
                <c:pt idx="37">
                  <c:v>607232</c:v>
                </c:pt>
                <c:pt idx="38">
                  <c:v>623616</c:v>
                </c:pt>
                <c:pt idx="39">
                  <c:v>640000</c:v>
                </c:pt>
                <c:pt idx="40">
                  <c:v>656384</c:v>
                </c:pt>
                <c:pt idx="41">
                  <c:v>672768</c:v>
                </c:pt>
                <c:pt idx="42">
                  <c:v>689152</c:v>
                </c:pt>
                <c:pt idx="43">
                  <c:v>705536</c:v>
                </c:pt>
                <c:pt idx="44">
                  <c:v>721920</c:v>
                </c:pt>
                <c:pt idx="45">
                  <c:v>738304</c:v>
                </c:pt>
                <c:pt idx="46">
                  <c:v>754688</c:v>
                </c:pt>
                <c:pt idx="47">
                  <c:v>771072</c:v>
                </c:pt>
                <c:pt idx="48">
                  <c:v>787456</c:v>
                </c:pt>
                <c:pt idx="49">
                  <c:v>803840</c:v>
                </c:pt>
                <c:pt idx="50">
                  <c:v>820224</c:v>
                </c:pt>
                <c:pt idx="51">
                  <c:v>836608</c:v>
                </c:pt>
                <c:pt idx="52">
                  <c:v>852992</c:v>
                </c:pt>
                <c:pt idx="53">
                  <c:v>869376</c:v>
                </c:pt>
                <c:pt idx="54">
                  <c:v>885760</c:v>
                </c:pt>
                <c:pt idx="55">
                  <c:v>902144</c:v>
                </c:pt>
                <c:pt idx="56">
                  <c:v>918528</c:v>
                </c:pt>
                <c:pt idx="57">
                  <c:v>934912</c:v>
                </c:pt>
                <c:pt idx="58">
                  <c:v>951296</c:v>
                </c:pt>
                <c:pt idx="59">
                  <c:v>967680</c:v>
                </c:pt>
                <c:pt idx="60">
                  <c:v>984064</c:v>
                </c:pt>
                <c:pt idx="61">
                  <c:v>1000448</c:v>
                </c:pt>
                <c:pt idx="62">
                  <c:v>1016832</c:v>
                </c:pt>
                <c:pt idx="63">
                  <c:v>1033216</c:v>
                </c:pt>
                <c:pt idx="64">
                  <c:v>1049600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4.9800000000000004</c:v>
                </c:pt>
                <c:pt idx="1">
                  <c:v>4.8</c:v>
                </c:pt>
                <c:pt idx="2">
                  <c:v>4.8</c:v>
                </c:pt>
                <c:pt idx="3">
                  <c:v>4.6500000000000004</c:v>
                </c:pt>
                <c:pt idx="4">
                  <c:v>5.43</c:v>
                </c:pt>
                <c:pt idx="5">
                  <c:v>5.26</c:v>
                </c:pt>
                <c:pt idx="6">
                  <c:v>5.32</c:v>
                </c:pt>
                <c:pt idx="7">
                  <c:v>4.8</c:v>
                </c:pt>
                <c:pt idx="8">
                  <c:v>5.03</c:v>
                </c:pt>
                <c:pt idx="9">
                  <c:v>4.9000000000000004</c:v>
                </c:pt>
                <c:pt idx="10">
                  <c:v>4.78</c:v>
                </c:pt>
                <c:pt idx="11">
                  <c:v>4.93</c:v>
                </c:pt>
                <c:pt idx="12">
                  <c:v>5.07</c:v>
                </c:pt>
                <c:pt idx="13">
                  <c:v>4.87</c:v>
                </c:pt>
                <c:pt idx="14">
                  <c:v>4.92</c:v>
                </c:pt>
                <c:pt idx="15">
                  <c:v>4.91</c:v>
                </c:pt>
                <c:pt idx="16">
                  <c:v>5.47</c:v>
                </c:pt>
                <c:pt idx="17">
                  <c:v>5.22</c:v>
                </c:pt>
                <c:pt idx="18">
                  <c:v>4.79</c:v>
                </c:pt>
                <c:pt idx="19">
                  <c:v>4.8499999999999996</c:v>
                </c:pt>
                <c:pt idx="20">
                  <c:v>4.88</c:v>
                </c:pt>
                <c:pt idx="21">
                  <c:v>4.9000000000000004</c:v>
                </c:pt>
                <c:pt idx="22">
                  <c:v>4.84</c:v>
                </c:pt>
                <c:pt idx="23">
                  <c:v>4.79</c:v>
                </c:pt>
                <c:pt idx="24">
                  <c:v>4.84</c:v>
                </c:pt>
                <c:pt idx="25">
                  <c:v>4.78</c:v>
                </c:pt>
                <c:pt idx="26">
                  <c:v>4.92</c:v>
                </c:pt>
                <c:pt idx="27">
                  <c:v>4.84</c:v>
                </c:pt>
                <c:pt idx="28">
                  <c:v>5.26</c:v>
                </c:pt>
                <c:pt idx="29">
                  <c:v>4.8899999999999997</c:v>
                </c:pt>
                <c:pt idx="30">
                  <c:v>4.91</c:v>
                </c:pt>
                <c:pt idx="31">
                  <c:v>4.8899999999999997</c:v>
                </c:pt>
                <c:pt idx="32">
                  <c:v>4.62</c:v>
                </c:pt>
                <c:pt idx="33">
                  <c:v>4.8099999999999996</c:v>
                </c:pt>
                <c:pt idx="34">
                  <c:v>5.17</c:v>
                </c:pt>
                <c:pt idx="35">
                  <c:v>5</c:v>
                </c:pt>
                <c:pt idx="36">
                  <c:v>4.95</c:v>
                </c:pt>
                <c:pt idx="37">
                  <c:v>5.07</c:v>
                </c:pt>
                <c:pt idx="38">
                  <c:v>4.8899999999999997</c:v>
                </c:pt>
                <c:pt idx="39">
                  <c:v>4.97</c:v>
                </c:pt>
                <c:pt idx="40">
                  <c:v>4.8099999999999996</c:v>
                </c:pt>
                <c:pt idx="41">
                  <c:v>4.83</c:v>
                </c:pt>
                <c:pt idx="42">
                  <c:v>4.93</c:v>
                </c:pt>
                <c:pt idx="43">
                  <c:v>4.88</c:v>
                </c:pt>
                <c:pt idx="44">
                  <c:v>4.92</c:v>
                </c:pt>
                <c:pt idx="45">
                  <c:v>4.95</c:v>
                </c:pt>
                <c:pt idx="46">
                  <c:v>5.28</c:v>
                </c:pt>
                <c:pt idx="47">
                  <c:v>4.9000000000000004</c:v>
                </c:pt>
                <c:pt idx="48">
                  <c:v>4.97</c:v>
                </c:pt>
                <c:pt idx="49">
                  <c:v>4.79</c:v>
                </c:pt>
                <c:pt idx="50">
                  <c:v>4.8600000000000003</c:v>
                </c:pt>
                <c:pt idx="51">
                  <c:v>4.84</c:v>
                </c:pt>
                <c:pt idx="52">
                  <c:v>4.9400000000000004</c:v>
                </c:pt>
                <c:pt idx="53">
                  <c:v>4.83</c:v>
                </c:pt>
                <c:pt idx="54">
                  <c:v>4.88</c:v>
                </c:pt>
                <c:pt idx="55">
                  <c:v>5.2</c:v>
                </c:pt>
                <c:pt idx="56">
                  <c:v>4.92</c:v>
                </c:pt>
                <c:pt idx="57">
                  <c:v>5.19</c:v>
                </c:pt>
                <c:pt idx="58">
                  <c:v>4.83</c:v>
                </c:pt>
                <c:pt idx="59">
                  <c:v>4.8499999999999996</c:v>
                </c:pt>
                <c:pt idx="60">
                  <c:v>4.91</c:v>
                </c:pt>
                <c:pt idx="61">
                  <c:v>4.83</c:v>
                </c:pt>
                <c:pt idx="62">
                  <c:v>4.88</c:v>
                </c:pt>
                <c:pt idx="63">
                  <c:v>4.78</c:v>
                </c:pt>
                <c:pt idx="64">
                  <c:v>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4-4D4D-A1EE-8C24B8F897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 cores + SIMD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1024</c:v>
                </c:pt>
                <c:pt idx="1">
                  <c:v>17408</c:v>
                </c:pt>
                <c:pt idx="2">
                  <c:v>33792</c:v>
                </c:pt>
                <c:pt idx="3">
                  <c:v>50176</c:v>
                </c:pt>
                <c:pt idx="4">
                  <c:v>66560</c:v>
                </c:pt>
                <c:pt idx="5">
                  <c:v>82944</c:v>
                </c:pt>
                <c:pt idx="6">
                  <c:v>99328</c:v>
                </c:pt>
                <c:pt idx="7">
                  <c:v>115712</c:v>
                </c:pt>
                <c:pt idx="8">
                  <c:v>132096</c:v>
                </c:pt>
                <c:pt idx="9">
                  <c:v>148480</c:v>
                </c:pt>
                <c:pt idx="10">
                  <c:v>164864</c:v>
                </c:pt>
                <c:pt idx="11">
                  <c:v>181248</c:v>
                </c:pt>
                <c:pt idx="12">
                  <c:v>197632</c:v>
                </c:pt>
                <c:pt idx="13">
                  <c:v>214016</c:v>
                </c:pt>
                <c:pt idx="14">
                  <c:v>230400</c:v>
                </c:pt>
                <c:pt idx="15">
                  <c:v>246784</c:v>
                </c:pt>
                <c:pt idx="16">
                  <c:v>263168</c:v>
                </c:pt>
                <c:pt idx="17">
                  <c:v>279552</c:v>
                </c:pt>
                <c:pt idx="18">
                  <c:v>295936</c:v>
                </c:pt>
                <c:pt idx="19">
                  <c:v>312320</c:v>
                </c:pt>
                <c:pt idx="20">
                  <c:v>328704</c:v>
                </c:pt>
                <c:pt idx="21">
                  <c:v>345088</c:v>
                </c:pt>
                <c:pt idx="22">
                  <c:v>361472</c:v>
                </c:pt>
                <c:pt idx="23">
                  <c:v>377856</c:v>
                </c:pt>
                <c:pt idx="24">
                  <c:v>394240</c:v>
                </c:pt>
                <c:pt idx="25">
                  <c:v>410624</c:v>
                </c:pt>
                <c:pt idx="26">
                  <c:v>427008</c:v>
                </c:pt>
                <c:pt idx="27">
                  <c:v>443392</c:v>
                </c:pt>
                <c:pt idx="28">
                  <c:v>459776</c:v>
                </c:pt>
                <c:pt idx="29">
                  <c:v>476160</c:v>
                </c:pt>
                <c:pt idx="30">
                  <c:v>492544</c:v>
                </c:pt>
                <c:pt idx="31">
                  <c:v>508928</c:v>
                </c:pt>
                <c:pt idx="32">
                  <c:v>525312</c:v>
                </c:pt>
                <c:pt idx="33">
                  <c:v>541696</c:v>
                </c:pt>
                <c:pt idx="34">
                  <c:v>558080</c:v>
                </c:pt>
                <c:pt idx="35">
                  <c:v>574464</c:v>
                </c:pt>
                <c:pt idx="36">
                  <c:v>590848</c:v>
                </c:pt>
                <c:pt idx="37">
                  <c:v>607232</c:v>
                </c:pt>
                <c:pt idx="38">
                  <c:v>623616</c:v>
                </c:pt>
                <c:pt idx="39">
                  <c:v>640000</c:v>
                </c:pt>
                <c:pt idx="40">
                  <c:v>656384</c:v>
                </c:pt>
                <c:pt idx="41">
                  <c:v>672768</c:v>
                </c:pt>
                <c:pt idx="42">
                  <c:v>689152</c:v>
                </c:pt>
                <c:pt idx="43">
                  <c:v>705536</c:v>
                </c:pt>
                <c:pt idx="44">
                  <c:v>721920</c:v>
                </c:pt>
                <c:pt idx="45">
                  <c:v>738304</c:v>
                </c:pt>
                <c:pt idx="46">
                  <c:v>754688</c:v>
                </c:pt>
                <c:pt idx="47">
                  <c:v>771072</c:v>
                </c:pt>
                <c:pt idx="48">
                  <c:v>787456</c:v>
                </c:pt>
                <c:pt idx="49">
                  <c:v>803840</c:v>
                </c:pt>
                <c:pt idx="50">
                  <c:v>820224</c:v>
                </c:pt>
                <c:pt idx="51">
                  <c:v>836608</c:v>
                </c:pt>
                <c:pt idx="52">
                  <c:v>852992</c:v>
                </c:pt>
                <c:pt idx="53">
                  <c:v>869376</c:v>
                </c:pt>
                <c:pt idx="54">
                  <c:v>885760</c:v>
                </c:pt>
                <c:pt idx="55">
                  <c:v>902144</c:v>
                </c:pt>
                <c:pt idx="56">
                  <c:v>918528</c:v>
                </c:pt>
                <c:pt idx="57">
                  <c:v>934912</c:v>
                </c:pt>
                <c:pt idx="58">
                  <c:v>951296</c:v>
                </c:pt>
                <c:pt idx="59">
                  <c:v>967680</c:v>
                </c:pt>
                <c:pt idx="60">
                  <c:v>984064</c:v>
                </c:pt>
                <c:pt idx="61">
                  <c:v>1000448</c:v>
                </c:pt>
                <c:pt idx="62">
                  <c:v>1016832</c:v>
                </c:pt>
                <c:pt idx="63">
                  <c:v>1033216</c:v>
                </c:pt>
                <c:pt idx="64">
                  <c:v>1049600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4.97</c:v>
                </c:pt>
                <c:pt idx="1">
                  <c:v>4.8099999999999996</c:v>
                </c:pt>
                <c:pt idx="2">
                  <c:v>4.78</c:v>
                </c:pt>
                <c:pt idx="3">
                  <c:v>4.76</c:v>
                </c:pt>
                <c:pt idx="4">
                  <c:v>4.76</c:v>
                </c:pt>
                <c:pt idx="5">
                  <c:v>4.9400000000000004</c:v>
                </c:pt>
                <c:pt idx="6">
                  <c:v>4.7699999999999996</c:v>
                </c:pt>
                <c:pt idx="7">
                  <c:v>4.76</c:v>
                </c:pt>
                <c:pt idx="8">
                  <c:v>4.7699999999999996</c:v>
                </c:pt>
                <c:pt idx="9">
                  <c:v>5.0199999999999996</c:v>
                </c:pt>
                <c:pt idx="10">
                  <c:v>4.96</c:v>
                </c:pt>
                <c:pt idx="11">
                  <c:v>4.79</c:v>
                </c:pt>
                <c:pt idx="12">
                  <c:v>4.78</c:v>
                </c:pt>
                <c:pt idx="13">
                  <c:v>4.79</c:v>
                </c:pt>
                <c:pt idx="14">
                  <c:v>4.76</c:v>
                </c:pt>
                <c:pt idx="15">
                  <c:v>5.14</c:v>
                </c:pt>
                <c:pt idx="16">
                  <c:v>4.8</c:v>
                </c:pt>
                <c:pt idx="17">
                  <c:v>4.78</c:v>
                </c:pt>
                <c:pt idx="18">
                  <c:v>5.09</c:v>
                </c:pt>
                <c:pt idx="19">
                  <c:v>4.83</c:v>
                </c:pt>
                <c:pt idx="20">
                  <c:v>5.01</c:v>
                </c:pt>
                <c:pt idx="21">
                  <c:v>5.33</c:v>
                </c:pt>
                <c:pt idx="22">
                  <c:v>4.88</c:v>
                </c:pt>
                <c:pt idx="23">
                  <c:v>4.87</c:v>
                </c:pt>
                <c:pt idx="24">
                  <c:v>4.9000000000000004</c:v>
                </c:pt>
                <c:pt idx="25">
                  <c:v>4.82</c:v>
                </c:pt>
                <c:pt idx="26">
                  <c:v>5.0599999999999996</c:v>
                </c:pt>
                <c:pt idx="27">
                  <c:v>4.8899999999999997</c:v>
                </c:pt>
                <c:pt idx="28">
                  <c:v>4.7699999999999996</c:v>
                </c:pt>
                <c:pt idx="29">
                  <c:v>4.8099999999999996</c:v>
                </c:pt>
                <c:pt idx="30">
                  <c:v>4.83</c:v>
                </c:pt>
                <c:pt idx="31">
                  <c:v>5.01</c:v>
                </c:pt>
                <c:pt idx="32">
                  <c:v>5.24</c:v>
                </c:pt>
                <c:pt idx="33">
                  <c:v>5.0199999999999996</c:v>
                </c:pt>
                <c:pt idx="34">
                  <c:v>5.14</c:v>
                </c:pt>
                <c:pt idx="35">
                  <c:v>5.48</c:v>
                </c:pt>
                <c:pt idx="36">
                  <c:v>5.4</c:v>
                </c:pt>
                <c:pt idx="37">
                  <c:v>4.87</c:v>
                </c:pt>
                <c:pt idx="38">
                  <c:v>4.8099999999999996</c:v>
                </c:pt>
                <c:pt idx="39">
                  <c:v>4.93</c:v>
                </c:pt>
                <c:pt idx="40">
                  <c:v>4.83</c:v>
                </c:pt>
                <c:pt idx="41">
                  <c:v>4.8</c:v>
                </c:pt>
                <c:pt idx="42">
                  <c:v>5</c:v>
                </c:pt>
                <c:pt idx="43">
                  <c:v>4.78</c:v>
                </c:pt>
                <c:pt idx="44">
                  <c:v>4.91</c:v>
                </c:pt>
                <c:pt idx="45">
                  <c:v>4.8</c:v>
                </c:pt>
                <c:pt idx="46">
                  <c:v>4.78</c:v>
                </c:pt>
                <c:pt idx="47">
                  <c:v>4.8099999999999996</c:v>
                </c:pt>
                <c:pt idx="48">
                  <c:v>4.9000000000000004</c:v>
                </c:pt>
                <c:pt idx="49">
                  <c:v>4.8</c:v>
                </c:pt>
                <c:pt idx="50">
                  <c:v>5.0199999999999996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</c:v>
                </c:pt>
                <c:pt idx="55">
                  <c:v>4.8</c:v>
                </c:pt>
                <c:pt idx="56">
                  <c:v>4.8499999999999996</c:v>
                </c:pt>
                <c:pt idx="57">
                  <c:v>4.76</c:v>
                </c:pt>
                <c:pt idx="58">
                  <c:v>4.7699999999999996</c:v>
                </c:pt>
                <c:pt idx="59">
                  <c:v>4.84</c:v>
                </c:pt>
                <c:pt idx="60">
                  <c:v>4.8899999999999997</c:v>
                </c:pt>
                <c:pt idx="61">
                  <c:v>4.8099999999999996</c:v>
                </c:pt>
                <c:pt idx="62">
                  <c:v>4.7300000000000004</c:v>
                </c:pt>
                <c:pt idx="63">
                  <c:v>4.8099999999999996</c:v>
                </c:pt>
                <c:pt idx="64">
                  <c:v>4.7300000000000004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4-4D4D-A1EE-8C24B8F897A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 cores + SIMD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1024</c:v>
                </c:pt>
                <c:pt idx="1">
                  <c:v>17408</c:v>
                </c:pt>
                <c:pt idx="2">
                  <c:v>33792</c:v>
                </c:pt>
                <c:pt idx="3">
                  <c:v>50176</c:v>
                </c:pt>
                <c:pt idx="4">
                  <c:v>66560</c:v>
                </c:pt>
                <c:pt idx="5">
                  <c:v>82944</c:v>
                </c:pt>
                <c:pt idx="6">
                  <c:v>99328</c:v>
                </c:pt>
                <c:pt idx="7">
                  <c:v>115712</c:v>
                </c:pt>
                <c:pt idx="8">
                  <c:v>132096</c:v>
                </c:pt>
                <c:pt idx="9">
                  <c:v>148480</c:v>
                </c:pt>
                <c:pt idx="10">
                  <c:v>164864</c:v>
                </c:pt>
                <c:pt idx="11">
                  <c:v>181248</c:v>
                </c:pt>
                <c:pt idx="12">
                  <c:v>197632</c:v>
                </c:pt>
                <c:pt idx="13">
                  <c:v>214016</c:v>
                </c:pt>
                <c:pt idx="14">
                  <c:v>230400</c:v>
                </c:pt>
                <c:pt idx="15">
                  <c:v>246784</c:v>
                </c:pt>
                <c:pt idx="16">
                  <c:v>263168</c:v>
                </c:pt>
                <c:pt idx="17">
                  <c:v>279552</c:v>
                </c:pt>
                <c:pt idx="18">
                  <c:v>295936</c:v>
                </c:pt>
                <c:pt idx="19">
                  <c:v>312320</c:v>
                </c:pt>
                <c:pt idx="20">
                  <c:v>328704</c:v>
                </c:pt>
                <c:pt idx="21">
                  <c:v>345088</c:v>
                </c:pt>
                <c:pt idx="22">
                  <c:v>361472</c:v>
                </c:pt>
                <c:pt idx="23">
                  <c:v>377856</c:v>
                </c:pt>
                <c:pt idx="24">
                  <c:v>394240</c:v>
                </c:pt>
                <c:pt idx="25">
                  <c:v>410624</c:v>
                </c:pt>
                <c:pt idx="26">
                  <c:v>427008</c:v>
                </c:pt>
                <c:pt idx="27">
                  <c:v>443392</c:v>
                </c:pt>
                <c:pt idx="28">
                  <c:v>459776</c:v>
                </c:pt>
                <c:pt idx="29">
                  <c:v>476160</c:v>
                </c:pt>
                <c:pt idx="30">
                  <c:v>492544</c:v>
                </c:pt>
                <c:pt idx="31">
                  <c:v>508928</c:v>
                </c:pt>
                <c:pt idx="32">
                  <c:v>525312</c:v>
                </c:pt>
                <c:pt idx="33">
                  <c:v>541696</c:v>
                </c:pt>
                <c:pt idx="34">
                  <c:v>558080</c:v>
                </c:pt>
                <c:pt idx="35">
                  <c:v>574464</c:v>
                </c:pt>
                <c:pt idx="36">
                  <c:v>590848</c:v>
                </c:pt>
                <c:pt idx="37">
                  <c:v>607232</c:v>
                </c:pt>
                <c:pt idx="38">
                  <c:v>623616</c:v>
                </c:pt>
                <c:pt idx="39">
                  <c:v>640000</c:v>
                </c:pt>
                <c:pt idx="40">
                  <c:v>656384</c:v>
                </c:pt>
                <c:pt idx="41">
                  <c:v>672768</c:v>
                </c:pt>
                <c:pt idx="42">
                  <c:v>689152</c:v>
                </c:pt>
                <c:pt idx="43">
                  <c:v>705536</c:v>
                </c:pt>
                <c:pt idx="44">
                  <c:v>721920</c:v>
                </c:pt>
                <c:pt idx="45">
                  <c:v>738304</c:v>
                </c:pt>
                <c:pt idx="46">
                  <c:v>754688</c:v>
                </c:pt>
                <c:pt idx="47">
                  <c:v>771072</c:v>
                </c:pt>
                <c:pt idx="48">
                  <c:v>787456</c:v>
                </c:pt>
                <c:pt idx="49">
                  <c:v>803840</c:v>
                </c:pt>
                <c:pt idx="50">
                  <c:v>820224</c:v>
                </c:pt>
                <c:pt idx="51">
                  <c:v>836608</c:v>
                </c:pt>
                <c:pt idx="52">
                  <c:v>852992</c:v>
                </c:pt>
                <c:pt idx="53">
                  <c:v>869376</c:v>
                </c:pt>
                <c:pt idx="54">
                  <c:v>885760</c:v>
                </c:pt>
                <c:pt idx="55">
                  <c:v>902144</c:v>
                </c:pt>
                <c:pt idx="56">
                  <c:v>918528</c:v>
                </c:pt>
                <c:pt idx="57">
                  <c:v>934912</c:v>
                </c:pt>
                <c:pt idx="58">
                  <c:v>951296</c:v>
                </c:pt>
                <c:pt idx="59">
                  <c:v>967680</c:v>
                </c:pt>
                <c:pt idx="60">
                  <c:v>984064</c:v>
                </c:pt>
                <c:pt idx="61">
                  <c:v>1000448</c:v>
                </c:pt>
                <c:pt idx="62">
                  <c:v>1016832</c:v>
                </c:pt>
                <c:pt idx="63">
                  <c:v>1033216</c:v>
                </c:pt>
                <c:pt idx="64">
                  <c:v>1049600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4.99</c:v>
                </c:pt>
                <c:pt idx="1">
                  <c:v>4.9000000000000004</c:v>
                </c:pt>
                <c:pt idx="2">
                  <c:v>4.78</c:v>
                </c:pt>
                <c:pt idx="3">
                  <c:v>4.78</c:v>
                </c:pt>
                <c:pt idx="4">
                  <c:v>4.75</c:v>
                </c:pt>
                <c:pt idx="5">
                  <c:v>5.62</c:v>
                </c:pt>
                <c:pt idx="6">
                  <c:v>4.76</c:v>
                </c:pt>
                <c:pt idx="7">
                  <c:v>4.7699999999999996</c:v>
                </c:pt>
                <c:pt idx="8">
                  <c:v>4.76</c:v>
                </c:pt>
                <c:pt idx="9">
                  <c:v>4.7699999999999996</c:v>
                </c:pt>
                <c:pt idx="10">
                  <c:v>4.78</c:v>
                </c:pt>
                <c:pt idx="11">
                  <c:v>4.79</c:v>
                </c:pt>
                <c:pt idx="12">
                  <c:v>4.78</c:v>
                </c:pt>
                <c:pt idx="13">
                  <c:v>4.87</c:v>
                </c:pt>
                <c:pt idx="14">
                  <c:v>4.79</c:v>
                </c:pt>
                <c:pt idx="15">
                  <c:v>4.79</c:v>
                </c:pt>
                <c:pt idx="16">
                  <c:v>4.8</c:v>
                </c:pt>
                <c:pt idx="17">
                  <c:v>5.43</c:v>
                </c:pt>
                <c:pt idx="18">
                  <c:v>4.8600000000000003</c:v>
                </c:pt>
                <c:pt idx="19">
                  <c:v>5.03</c:v>
                </c:pt>
                <c:pt idx="20">
                  <c:v>4.96</c:v>
                </c:pt>
                <c:pt idx="21">
                  <c:v>4.8</c:v>
                </c:pt>
                <c:pt idx="22">
                  <c:v>4.95</c:v>
                </c:pt>
                <c:pt idx="23">
                  <c:v>4.79</c:v>
                </c:pt>
                <c:pt idx="24">
                  <c:v>4.7699999999999996</c:v>
                </c:pt>
                <c:pt idx="25">
                  <c:v>4.7699999999999996</c:v>
                </c:pt>
                <c:pt idx="26">
                  <c:v>4.8099999999999996</c:v>
                </c:pt>
                <c:pt idx="27">
                  <c:v>4.8099999999999996</c:v>
                </c:pt>
                <c:pt idx="28">
                  <c:v>4.8</c:v>
                </c:pt>
                <c:pt idx="29">
                  <c:v>5.07</c:v>
                </c:pt>
                <c:pt idx="30">
                  <c:v>4.82</c:v>
                </c:pt>
                <c:pt idx="31">
                  <c:v>4.9800000000000004</c:v>
                </c:pt>
                <c:pt idx="32">
                  <c:v>4.91</c:v>
                </c:pt>
                <c:pt idx="33">
                  <c:v>4.87</c:v>
                </c:pt>
                <c:pt idx="34">
                  <c:v>4.8099999999999996</c:v>
                </c:pt>
                <c:pt idx="35">
                  <c:v>4.8899999999999997</c:v>
                </c:pt>
                <c:pt idx="36">
                  <c:v>4.84</c:v>
                </c:pt>
                <c:pt idx="37">
                  <c:v>4.8099999999999996</c:v>
                </c:pt>
                <c:pt idx="38">
                  <c:v>4.8499999999999996</c:v>
                </c:pt>
                <c:pt idx="39">
                  <c:v>5.04</c:v>
                </c:pt>
                <c:pt idx="40">
                  <c:v>4.91</c:v>
                </c:pt>
                <c:pt idx="41">
                  <c:v>4.8899999999999997</c:v>
                </c:pt>
                <c:pt idx="42">
                  <c:v>4.91</c:v>
                </c:pt>
                <c:pt idx="43">
                  <c:v>4.9800000000000004</c:v>
                </c:pt>
                <c:pt idx="44">
                  <c:v>5.51</c:v>
                </c:pt>
                <c:pt idx="45">
                  <c:v>4.87</c:v>
                </c:pt>
                <c:pt idx="46">
                  <c:v>4.76</c:v>
                </c:pt>
                <c:pt idx="47">
                  <c:v>4.83</c:v>
                </c:pt>
                <c:pt idx="48">
                  <c:v>4.78</c:v>
                </c:pt>
                <c:pt idx="49">
                  <c:v>4.79</c:v>
                </c:pt>
                <c:pt idx="50">
                  <c:v>4.76</c:v>
                </c:pt>
                <c:pt idx="51">
                  <c:v>4.78</c:v>
                </c:pt>
                <c:pt idx="52">
                  <c:v>4.9000000000000004</c:v>
                </c:pt>
                <c:pt idx="53">
                  <c:v>4.96</c:v>
                </c:pt>
                <c:pt idx="54">
                  <c:v>4.72</c:v>
                </c:pt>
                <c:pt idx="55">
                  <c:v>5.76</c:v>
                </c:pt>
                <c:pt idx="56">
                  <c:v>4.8099999999999996</c:v>
                </c:pt>
                <c:pt idx="57">
                  <c:v>4.8099999999999996</c:v>
                </c:pt>
                <c:pt idx="58">
                  <c:v>4.91</c:v>
                </c:pt>
                <c:pt idx="59">
                  <c:v>4.8899999999999997</c:v>
                </c:pt>
                <c:pt idx="60">
                  <c:v>4.75</c:v>
                </c:pt>
                <c:pt idx="61">
                  <c:v>4.74</c:v>
                </c:pt>
                <c:pt idx="62">
                  <c:v>5.19</c:v>
                </c:pt>
                <c:pt idx="63">
                  <c:v>5.41</c:v>
                </c:pt>
                <c:pt idx="64">
                  <c:v>5.91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84-4D4D-A1EE-8C24B8F8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39072"/>
        <c:axId val="1595939488"/>
      </c:scatterChart>
      <c:valAx>
        <c:axId val="1595939072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39488"/>
        <c:crosses val="autoZero"/>
        <c:crossBetween val="midCat"/>
      </c:valAx>
      <c:valAx>
        <c:axId val="1595939488"/>
        <c:scaling>
          <c:orientation val="minMax"/>
          <c:max val="6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218744531933508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321236</xdr:colOff>
      <xdr:row>2</xdr:row>
      <xdr:rowOff>88900</xdr:rowOff>
    </xdr:from>
    <xdr:to>
      <xdr:col>11</xdr:col>
      <xdr:colOff>605118</xdr:colOff>
      <xdr:row>17</xdr:row>
      <xdr:rowOff>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6EC6D-39BA-4E0D-98C4-B64BDA35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98425</xdr:rowOff>
    </xdr:from>
    <xdr:to>
      <xdr:col>13</xdr:col>
      <xdr:colOff>257175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94D9B-104C-4DA1-9C7F-A150221C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3986-DB91-4E0C-917F-6248615C8F73}">
  <dimension ref="A1:G129"/>
  <sheetViews>
    <sheetView topLeftCell="A55" workbookViewId="0">
      <selection activeCell="I64" sqref="I64"/>
    </sheetView>
  </sheetViews>
  <sheetFormatPr defaultRowHeight="14.5" x14ac:dyDescent="0.35"/>
  <cols>
    <col min="1" max="1" width="11" bestFit="1" customWidth="1"/>
    <col min="2" max="2" width="10.7265625" bestFit="1" customWidth="1"/>
    <col min="4" max="4" width="11.26953125" bestFit="1" customWidth="1"/>
    <col min="5" max="5" width="14.36328125" bestFit="1" customWidth="1"/>
    <col min="6" max="6" width="11.1796875" bestFit="1" customWidth="1"/>
    <col min="7" max="7" width="14.90625" bestFit="1" customWidth="1"/>
  </cols>
  <sheetData>
    <row r="1" spans="1:7" ht="26.5" thickBot="1" x14ac:dyDescent="0.4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</row>
    <row r="2" spans="1:7" x14ac:dyDescent="0.35">
      <c r="A2">
        <v>1024</v>
      </c>
      <c r="B2">
        <v>351.62</v>
      </c>
      <c r="C2">
        <v>1738.36</v>
      </c>
      <c r="D2">
        <v>4.9400000000000004</v>
      </c>
      <c r="E2">
        <v>351.62</v>
      </c>
      <c r="F2">
        <v>1749.42</v>
      </c>
      <c r="G2">
        <v>4.9800000000000004</v>
      </c>
    </row>
    <row r="3" spans="1:7" x14ac:dyDescent="0.35">
      <c r="A3">
        <v>17408</v>
      </c>
      <c r="B3">
        <v>269.91000000000003</v>
      </c>
      <c r="C3">
        <v>1300.6500000000001</v>
      </c>
      <c r="D3">
        <v>4.82</v>
      </c>
      <c r="E3">
        <v>398.25</v>
      </c>
      <c r="F3">
        <v>1912.68</v>
      </c>
      <c r="G3">
        <v>4.8</v>
      </c>
    </row>
    <row r="4" spans="1:7" x14ac:dyDescent="0.35">
      <c r="A4">
        <v>33792</v>
      </c>
      <c r="B4">
        <v>379.35</v>
      </c>
      <c r="C4">
        <v>2139.3200000000002</v>
      </c>
      <c r="D4">
        <v>5.64</v>
      </c>
      <c r="E4">
        <v>398.37</v>
      </c>
      <c r="F4">
        <v>1911.99</v>
      </c>
      <c r="G4">
        <v>4.8</v>
      </c>
    </row>
    <row r="5" spans="1:7" x14ac:dyDescent="0.35">
      <c r="A5">
        <v>50176</v>
      </c>
      <c r="B5">
        <v>390.38</v>
      </c>
      <c r="C5">
        <v>2205.64</v>
      </c>
      <c r="D5">
        <v>5.65</v>
      </c>
      <c r="E5">
        <v>409.39</v>
      </c>
      <c r="F5">
        <v>1903.55</v>
      </c>
      <c r="G5">
        <v>4.6500000000000004</v>
      </c>
    </row>
    <row r="6" spans="1:7" x14ac:dyDescent="0.35">
      <c r="A6">
        <v>66560</v>
      </c>
      <c r="B6">
        <v>389.07</v>
      </c>
      <c r="C6">
        <v>1867.82</v>
      </c>
      <c r="D6">
        <v>4.8</v>
      </c>
      <c r="E6">
        <v>398.64</v>
      </c>
      <c r="F6">
        <v>2164.8200000000002</v>
      </c>
      <c r="G6">
        <v>5.43</v>
      </c>
    </row>
    <row r="7" spans="1:7" x14ac:dyDescent="0.35">
      <c r="A7">
        <v>82944</v>
      </c>
      <c r="B7">
        <v>388.66</v>
      </c>
      <c r="C7">
        <v>2041.2</v>
      </c>
      <c r="D7">
        <v>5.25</v>
      </c>
      <c r="E7">
        <v>398.62</v>
      </c>
      <c r="F7">
        <v>2096.35</v>
      </c>
      <c r="G7">
        <v>5.26</v>
      </c>
    </row>
    <row r="8" spans="1:7" x14ac:dyDescent="0.35">
      <c r="A8">
        <v>99328</v>
      </c>
      <c r="B8">
        <v>388.54</v>
      </c>
      <c r="C8">
        <v>1879.49</v>
      </c>
      <c r="D8">
        <v>4.84</v>
      </c>
      <c r="E8">
        <v>398.41</v>
      </c>
      <c r="F8">
        <v>2118.1</v>
      </c>
      <c r="G8">
        <v>5.32</v>
      </c>
    </row>
    <row r="9" spans="1:7" x14ac:dyDescent="0.35">
      <c r="A9">
        <v>115712</v>
      </c>
      <c r="B9">
        <v>398.89</v>
      </c>
      <c r="C9">
        <v>1898.59</v>
      </c>
      <c r="D9">
        <v>4.76</v>
      </c>
      <c r="E9">
        <v>407.84</v>
      </c>
      <c r="F9">
        <v>1956.18</v>
      </c>
      <c r="G9">
        <v>4.8</v>
      </c>
    </row>
    <row r="10" spans="1:7" x14ac:dyDescent="0.35">
      <c r="A10">
        <v>132096</v>
      </c>
      <c r="B10">
        <v>388.84</v>
      </c>
      <c r="C10">
        <v>1904.53</v>
      </c>
      <c r="D10">
        <v>4.9000000000000004</v>
      </c>
      <c r="E10">
        <v>398.04</v>
      </c>
      <c r="F10">
        <v>2001.57</v>
      </c>
      <c r="G10">
        <v>5.03</v>
      </c>
    </row>
    <row r="11" spans="1:7" x14ac:dyDescent="0.35">
      <c r="A11">
        <v>148480</v>
      </c>
      <c r="B11">
        <v>399.13</v>
      </c>
      <c r="C11">
        <v>1902.22</v>
      </c>
      <c r="D11">
        <v>4.7699999999999996</v>
      </c>
      <c r="E11">
        <v>398.11</v>
      </c>
      <c r="F11">
        <v>1951.64</v>
      </c>
      <c r="G11">
        <v>4.9000000000000004</v>
      </c>
    </row>
    <row r="12" spans="1:7" x14ac:dyDescent="0.35">
      <c r="A12">
        <v>164864</v>
      </c>
      <c r="B12">
        <v>388.46</v>
      </c>
      <c r="C12">
        <v>1896.28</v>
      </c>
      <c r="D12">
        <v>4.88</v>
      </c>
      <c r="E12">
        <v>397.92</v>
      </c>
      <c r="F12">
        <v>1901.9</v>
      </c>
      <c r="G12">
        <v>4.78</v>
      </c>
    </row>
    <row r="13" spans="1:7" x14ac:dyDescent="0.35">
      <c r="A13">
        <v>181248</v>
      </c>
      <c r="B13">
        <v>388.7</v>
      </c>
      <c r="C13">
        <v>1897.65</v>
      </c>
      <c r="D13">
        <v>4.88</v>
      </c>
      <c r="E13">
        <v>403.24</v>
      </c>
      <c r="F13">
        <v>1988.76</v>
      </c>
      <c r="G13">
        <v>4.93</v>
      </c>
    </row>
    <row r="14" spans="1:7" x14ac:dyDescent="0.35">
      <c r="A14">
        <v>197632</v>
      </c>
      <c r="B14">
        <v>398.99</v>
      </c>
      <c r="C14">
        <v>1890.13</v>
      </c>
      <c r="D14">
        <v>4.74</v>
      </c>
      <c r="E14">
        <v>398.1</v>
      </c>
      <c r="F14">
        <v>2019.31</v>
      </c>
      <c r="G14">
        <v>5.07</v>
      </c>
    </row>
    <row r="15" spans="1:7" x14ac:dyDescent="0.35">
      <c r="A15">
        <v>214016</v>
      </c>
      <c r="B15">
        <v>389.12</v>
      </c>
      <c r="C15">
        <v>1904.7</v>
      </c>
      <c r="D15">
        <v>4.8899999999999997</v>
      </c>
      <c r="E15">
        <v>397.99</v>
      </c>
      <c r="F15">
        <v>1937.94</v>
      </c>
      <c r="G15">
        <v>4.87</v>
      </c>
    </row>
    <row r="16" spans="1:7" x14ac:dyDescent="0.35">
      <c r="A16">
        <v>230400</v>
      </c>
      <c r="B16">
        <v>387.77</v>
      </c>
      <c r="C16">
        <v>1915.08</v>
      </c>
      <c r="D16">
        <v>4.9400000000000004</v>
      </c>
      <c r="E16">
        <v>398.21</v>
      </c>
      <c r="F16">
        <v>1957.18</v>
      </c>
      <c r="G16">
        <v>4.92</v>
      </c>
    </row>
    <row r="17" spans="1:7" x14ac:dyDescent="0.35">
      <c r="A17">
        <v>246784</v>
      </c>
      <c r="B17">
        <v>388.26</v>
      </c>
      <c r="C17">
        <v>1911.03</v>
      </c>
      <c r="D17">
        <v>4.92</v>
      </c>
      <c r="E17">
        <v>398.15</v>
      </c>
      <c r="F17">
        <v>1955.09</v>
      </c>
      <c r="G17">
        <v>4.91</v>
      </c>
    </row>
    <row r="18" spans="1:7" x14ac:dyDescent="0.35">
      <c r="A18">
        <v>263168</v>
      </c>
      <c r="B18">
        <v>388.56</v>
      </c>
      <c r="C18">
        <v>1906.66</v>
      </c>
      <c r="D18">
        <v>4.91</v>
      </c>
      <c r="E18">
        <v>398.27</v>
      </c>
      <c r="F18">
        <v>2177.71</v>
      </c>
      <c r="G18">
        <v>5.47</v>
      </c>
    </row>
    <row r="19" spans="1:7" x14ac:dyDescent="0.35">
      <c r="A19">
        <v>279552</v>
      </c>
      <c r="B19">
        <v>387.65</v>
      </c>
      <c r="C19">
        <v>1907.82</v>
      </c>
      <c r="D19">
        <v>4.92</v>
      </c>
      <c r="E19">
        <v>398.2</v>
      </c>
      <c r="F19">
        <v>2078.8000000000002</v>
      </c>
      <c r="G19">
        <v>5.22</v>
      </c>
    </row>
    <row r="20" spans="1:7" x14ac:dyDescent="0.35">
      <c r="A20">
        <v>295936</v>
      </c>
      <c r="B20">
        <v>388.51</v>
      </c>
      <c r="C20">
        <v>1907.15</v>
      </c>
      <c r="D20">
        <v>4.91</v>
      </c>
      <c r="E20">
        <v>398.3</v>
      </c>
      <c r="F20">
        <v>1908.54</v>
      </c>
      <c r="G20">
        <v>4.79</v>
      </c>
    </row>
    <row r="21" spans="1:7" x14ac:dyDescent="0.35">
      <c r="A21">
        <v>312320</v>
      </c>
      <c r="B21">
        <v>388.05</v>
      </c>
      <c r="C21">
        <v>1912.11</v>
      </c>
      <c r="D21">
        <v>4.93</v>
      </c>
      <c r="E21">
        <v>398.27</v>
      </c>
      <c r="F21">
        <v>1933.16</v>
      </c>
      <c r="G21">
        <v>4.8499999999999996</v>
      </c>
    </row>
    <row r="22" spans="1:7" x14ac:dyDescent="0.35">
      <c r="A22">
        <v>328704</v>
      </c>
      <c r="B22">
        <v>388.08</v>
      </c>
      <c r="C22">
        <v>1894.62</v>
      </c>
      <c r="D22">
        <v>4.88</v>
      </c>
      <c r="E22">
        <v>398.27</v>
      </c>
      <c r="F22">
        <v>1941.99</v>
      </c>
      <c r="G22">
        <v>4.88</v>
      </c>
    </row>
    <row r="23" spans="1:7" x14ac:dyDescent="0.35">
      <c r="A23">
        <v>345088</v>
      </c>
      <c r="B23">
        <v>387.9</v>
      </c>
      <c r="C23">
        <v>1889.54</v>
      </c>
      <c r="D23">
        <v>4.87</v>
      </c>
      <c r="E23">
        <v>398.27</v>
      </c>
      <c r="F23">
        <v>1949.59</v>
      </c>
      <c r="G23">
        <v>4.9000000000000004</v>
      </c>
    </row>
    <row r="24" spans="1:7" x14ac:dyDescent="0.35">
      <c r="A24">
        <v>361472</v>
      </c>
      <c r="B24">
        <v>388.11</v>
      </c>
      <c r="C24">
        <v>1915.19</v>
      </c>
      <c r="D24">
        <v>4.93</v>
      </c>
      <c r="E24">
        <v>398.25</v>
      </c>
      <c r="F24">
        <v>1928.03</v>
      </c>
      <c r="G24">
        <v>4.84</v>
      </c>
    </row>
    <row r="25" spans="1:7" x14ac:dyDescent="0.35">
      <c r="A25">
        <v>377856</v>
      </c>
      <c r="B25">
        <v>387.98</v>
      </c>
      <c r="C25">
        <v>1903.44</v>
      </c>
      <c r="D25">
        <v>4.91</v>
      </c>
      <c r="E25">
        <v>397.97</v>
      </c>
      <c r="F25">
        <v>1904.34</v>
      </c>
      <c r="G25">
        <v>4.79</v>
      </c>
    </row>
    <row r="26" spans="1:7" x14ac:dyDescent="0.35">
      <c r="A26">
        <v>394240</v>
      </c>
      <c r="B26">
        <v>386.2</v>
      </c>
      <c r="C26">
        <v>1902.44</v>
      </c>
      <c r="D26">
        <v>4.93</v>
      </c>
      <c r="E26">
        <v>395.44</v>
      </c>
      <c r="F26">
        <v>1915.56</v>
      </c>
      <c r="G26">
        <v>4.84</v>
      </c>
    </row>
    <row r="27" spans="1:7" x14ac:dyDescent="0.35">
      <c r="A27">
        <v>410624</v>
      </c>
      <c r="B27">
        <v>386.5</v>
      </c>
      <c r="C27">
        <v>1892.03</v>
      </c>
      <c r="D27">
        <v>4.9000000000000004</v>
      </c>
      <c r="E27">
        <v>404.03</v>
      </c>
      <c r="F27">
        <v>1932</v>
      </c>
      <c r="G27">
        <v>4.78</v>
      </c>
    </row>
    <row r="28" spans="1:7" x14ac:dyDescent="0.35">
      <c r="A28">
        <v>427008</v>
      </c>
      <c r="B28">
        <v>400.55</v>
      </c>
      <c r="C28">
        <v>1915.68</v>
      </c>
      <c r="D28">
        <v>4.78</v>
      </c>
      <c r="E28">
        <v>398.09</v>
      </c>
      <c r="F28">
        <v>1959.8</v>
      </c>
      <c r="G28">
        <v>4.92</v>
      </c>
    </row>
    <row r="29" spans="1:7" x14ac:dyDescent="0.35">
      <c r="A29">
        <v>443392</v>
      </c>
      <c r="B29">
        <v>386.46</v>
      </c>
      <c r="C29">
        <v>1908.96</v>
      </c>
      <c r="D29">
        <v>4.9400000000000004</v>
      </c>
      <c r="E29">
        <v>396.02</v>
      </c>
      <c r="F29">
        <v>1917.2</v>
      </c>
      <c r="G29">
        <v>4.84</v>
      </c>
    </row>
    <row r="30" spans="1:7" x14ac:dyDescent="0.35">
      <c r="A30">
        <v>459776</v>
      </c>
      <c r="B30">
        <v>386.87</v>
      </c>
      <c r="C30">
        <v>1886.63</v>
      </c>
      <c r="D30">
        <v>4.88</v>
      </c>
      <c r="E30">
        <v>395.94</v>
      </c>
      <c r="F30">
        <v>2081.11</v>
      </c>
      <c r="G30">
        <v>5.26</v>
      </c>
    </row>
    <row r="31" spans="1:7" x14ac:dyDescent="0.35">
      <c r="A31">
        <v>476160</v>
      </c>
      <c r="B31">
        <v>387.55</v>
      </c>
      <c r="C31">
        <v>1907.53</v>
      </c>
      <c r="D31">
        <v>4.92</v>
      </c>
      <c r="E31">
        <v>396.27</v>
      </c>
      <c r="F31">
        <v>1939.01</v>
      </c>
      <c r="G31">
        <v>4.8899999999999997</v>
      </c>
    </row>
    <row r="32" spans="1:7" x14ac:dyDescent="0.35">
      <c r="A32">
        <v>492544</v>
      </c>
      <c r="B32">
        <v>387.28</v>
      </c>
      <c r="C32">
        <v>1910.39</v>
      </c>
      <c r="D32">
        <v>4.93</v>
      </c>
      <c r="E32">
        <v>396.27</v>
      </c>
      <c r="F32">
        <v>1945.93</v>
      </c>
      <c r="G32">
        <v>4.91</v>
      </c>
    </row>
    <row r="33" spans="1:7" x14ac:dyDescent="0.35">
      <c r="A33">
        <v>508928</v>
      </c>
      <c r="B33">
        <v>386.66</v>
      </c>
      <c r="C33">
        <v>1889.64</v>
      </c>
      <c r="D33">
        <v>4.8899999999999997</v>
      </c>
      <c r="E33">
        <v>396.32</v>
      </c>
      <c r="F33">
        <v>1939.87</v>
      </c>
      <c r="G33">
        <v>4.8899999999999997</v>
      </c>
    </row>
    <row r="34" spans="1:7" x14ac:dyDescent="0.35">
      <c r="A34">
        <v>525312</v>
      </c>
      <c r="B34">
        <v>386.35</v>
      </c>
      <c r="C34">
        <v>1877.81</v>
      </c>
      <c r="D34">
        <v>4.8600000000000003</v>
      </c>
      <c r="E34">
        <v>414.48</v>
      </c>
      <c r="F34">
        <v>1915.84</v>
      </c>
      <c r="G34">
        <v>4.62</v>
      </c>
    </row>
    <row r="35" spans="1:7" x14ac:dyDescent="0.35">
      <c r="A35">
        <v>541696</v>
      </c>
      <c r="B35">
        <v>389.34</v>
      </c>
      <c r="C35">
        <v>1896.12</v>
      </c>
      <c r="D35">
        <v>4.87</v>
      </c>
      <c r="E35">
        <v>396.46</v>
      </c>
      <c r="F35">
        <v>1906.99</v>
      </c>
      <c r="G35">
        <v>4.8099999999999996</v>
      </c>
    </row>
    <row r="36" spans="1:7" x14ac:dyDescent="0.35">
      <c r="A36">
        <v>558080</v>
      </c>
      <c r="B36">
        <v>386.71</v>
      </c>
      <c r="C36">
        <v>1872.07</v>
      </c>
      <c r="D36">
        <v>4.84</v>
      </c>
      <c r="E36">
        <v>396.15</v>
      </c>
      <c r="F36">
        <v>2046.98</v>
      </c>
      <c r="G36">
        <v>5.17</v>
      </c>
    </row>
    <row r="37" spans="1:7" x14ac:dyDescent="0.35">
      <c r="A37">
        <v>574464</v>
      </c>
      <c r="B37">
        <v>386.65</v>
      </c>
      <c r="C37">
        <v>1909.79</v>
      </c>
      <c r="D37">
        <v>4.9400000000000004</v>
      </c>
      <c r="E37">
        <v>396.51</v>
      </c>
      <c r="F37">
        <v>1982.71</v>
      </c>
      <c r="G37">
        <v>5</v>
      </c>
    </row>
    <row r="38" spans="1:7" x14ac:dyDescent="0.35">
      <c r="A38">
        <v>590848</v>
      </c>
      <c r="B38">
        <v>387.26</v>
      </c>
      <c r="C38">
        <v>1906.96</v>
      </c>
      <c r="D38">
        <v>4.92</v>
      </c>
      <c r="E38">
        <v>396.72</v>
      </c>
      <c r="F38">
        <v>1962.31</v>
      </c>
      <c r="G38">
        <v>4.95</v>
      </c>
    </row>
    <row r="39" spans="1:7" x14ac:dyDescent="0.35">
      <c r="A39">
        <v>607232</v>
      </c>
      <c r="B39">
        <v>387.19</v>
      </c>
      <c r="C39">
        <v>1902.75</v>
      </c>
      <c r="D39">
        <v>4.91</v>
      </c>
      <c r="E39">
        <v>396.37</v>
      </c>
      <c r="F39">
        <v>2008.95</v>
      </c>
      <c r="G39">
        <v>5.07</v>
      </c>
    </row>
    <row r="40" spans="1:7" x14ac:dyDescent="0.35">
      <c r="A40">
        <v>623616</v>
      </c>
      <c r="B40">
        <v>387.1</v>
      </c>
      <c r="C40">
        <v>1889.64</v>
      </c>
      <c r="D40">
        <v>4.88</v>
      </c>
      <c r="E40">
        <v>395.33</v>
      </c>
      <c r="F40">
        <v>1932.49</v>
      </c>
      <c r="G40">
        <v>4.8899999999999997</v>
      </c>
    </row>
    <row r="41" spans="1:7" x14ac:dyDescent="0.35">
      <c r="A41">
        <v>640000</v>
      </c>
      <c r="B41">
        <v>387.4</v>
      </c>
      <c r="C41">
        <v>1913.47</v>
      </c>
      <c r="D41">
        <v>4.9400000000000004</v>
      </c>
      <c r="E41">
        <v>396.39</v>
      </c>
      <c r="F41">
        <v>1969.88</v>
      </c>
      <c r="G41">
        <v>4.97</v>
      </c>
    </row>
    <row r="42" spans="1:7" x14ac:dyDescent="0.35">
      <c r="A42">
        <v>656384</v>
      </c>
      <c r="B42">
        <v>387.08</v>
      </c>
      <c r="C42">
        <v>1899.27</v>
      </c>
      <c r="D42">
        <v>4.91</v>
      </c>
      <c r="E42">
        <v>396.53</v>
      </c>
      <c r="F42">
        <v>1908.57</v>
      </c>
      <c r="G42">
        <v>4.8099999999999996</v>
      </c>
    </row>
    <row r="43" spans="1:7" x14ac:dyDescent="0.35">
      <c r="A43">
        <v>672768</v>
      </c>
      <c r="B43">
        <v>387.3</v>
      </c>
      <c r="C43">
        <v>1906.81</v>
      </c>
      <c r="D43">
        <v>4.92</v>
      </c>
      <c r="E43">
        <v>396.38</v>
      </c>
      <c r="F43">
        <v>1914.97</v>
      </c>
      <c r="G43">
        <v>4.83</v>
      </c>
    </row>
    <row r="44" spans="1:7" x14ac:dyDescent="0.35">
      <c r="A44">
        <v>689152</v>
      </c>
      <c r="B44">
        <v>387.23</v>
      </c>
      <c r="C44">
        <v>1884.57</v>
      </c>
      <c r="D44">
        <v>4.87</v>
      </c>
      <c r="E44">
        <v>396.69</v>
      </c>
      <c r="F44">
        <v>1954.03</v>
      </c>
      <c r="G44">
        <v>4.93</v>
      </c>
    </row>
    <row r="45" spans="1:7" x14ac:dyDescent="0.35">
      <c r="A45">
        <v>705536</v>
      </c>
      <c r="B45">
        <v>387.4</v>
      </c>
      <c r="C45">
        <v>1916.32</v>
      </c>
      <c r="D45">
        <v>4.95</v>
      </c>
      <c r="E45">
        <v>396.65</v>
      </c>
      <c r="F45">
        <v>1936.74</v>
      </c>
      <c r="G45">
        <v>4.88</v>
      </c>
    </row>
    <row r="46" spans="1:7" x14ac:dyDescent="0.35">
      <c r="A46">
        <v>721920</v>
      </c>
      <c r="B46">
        <v>386.31</v>
      </c>
      <c r="C46">
        <v>1910.7</v>
      </c>
      <c r="D46">
        <v>4.95</v>
      </c>
      <c r="E46">
        <v>395.97</v>
      </c>
      <c r="F46">
        <v>1949.51</v>
      </c>
      <c r="G46">
        <v>4.92</v>
      </c>
    </row>
    <row r="47" spans="1:7" x14ac:dyDescent="0.35">
      <c r="A47">
        <v>738304</v>
      </c>
      <c r="B47">
        <v>387.62</v>
      </c>
      <c r="C47">
        <v>1885.67</v>
      </c>
      <c r="D47">
        <v>4.8600000000000003</v>
      </c>
      <c r="E47">
        <v>395.47</v>
      </c>
      <c r="F47">
        <v>1957.83</v>
      </c>
      <c r="G47">
        <v>4.95</v>
      </c>
    </row>
    <row r="48" spans="1:7" x14ac:dyDescent="0.35">
      <c r="A48">
        <v>754688</v>
      </c>
      <c r="B48">
        <v>390.73</v>
      </c>
      <c r="C48">
        <v>1902.79</v>
      </c>
      <c r="D48">
        <v>4.87</v>
      </c>
      <c r="E48">
        <v>397.06</v>
      </c>
      <c r="F48">
        <v>2098.29</v>
      </c>
      <c r="G48">
        <v>5.28</v>
      </c>
    </row>
    <row r="49" spans="1:7" x14ac:dyDescent="0.35">
      <c r="A49">
        <v>771072</v>
      </c>
      <c r="B49">
        <v>386.3</v>
      </c>
      <c r="C49">
        <v>1911.68</v>
      </c>
      <c r="D49">
        <v>4.95</v>
      </c>
      <c r="E49">
        <v>395.59</v>
      </c>
      <c r="F49">
        <v>1937.78</v>
      </c>
      <c r="G49">
        <v>4.9000000000000004</v>
      </c>
    </row>
    <row r="50" spans="1:7" x14ac:dyDescent="0.35">
      <c r="A50">
        <v>787456</v>
      </c>
      <c r="B50">
        <v>390.68</v>
      </c>
      <c r="C50">
        <v>1896.45</v>
      </c>
      <c r="D50">
        <v>4.8499999999999996</v>
      </c>
      <c r="E50">
        <v>400.65</v>
      </c>
      <c r="F50">
        <v>1989.36</v>
      </c>
      <c r="G50">
        <v>4.97</v>
      </c>
    </row>
    <row r="51" spans="1:7" x14ac:dyDescent="0.35">
      <c r="A51">
        <v>803840</v>
      </c>
      <c r="B51">
        <v>385.95</v>
      </c>
      <c r="C51">
        <v>1896.05</v>
      </c>
      <c r="D51">
        <v>4.91</v>
      </c>
      <c r="E51">
        <v>400.61</v>
      </c>
      <c r="F51">
        <v>1920.51</v>
      </c>
      <c r="G51">
        <v>4.79</v>
      </c>
    </row>
    <row r="52" spans="1:7" x14ac:dyDescent="0.35">
      <c r="A52">
        <v>820224</v>
      </c>
      <c r="B52">
        <v>386.32</v>
      </c>
      <c r="C52">
        <v>1885.05</v>
      </c>
      <c r="D52">
        <v>4.88</v>
      </c>
      <c r="E52">
        <v>395.8</v>
      </c>
      <c r="F52">
        <v>1922.61</v>
      </c>
      <c r="G52">
        <v>4.8600000000000003</v>
      </c>
    </row>
    <row r="53" spans="1:7" x14ac:dyDescent="0.35">
      <c r="A53">
        <v>836608</v>
      </c>
      <c r="B53">
        <v>386.5</v>
      </c>
      <c r="C53">
        <v>1904.59</v>
      </c>
      <c r="D53">
        <v>4.93</v>
      </c>
      <c r="E53">
        <v>395.48</v>
      </c>
      <c r="F53">
        <v>1914.4</v>
      </c>
      <c r="G53">
        <v>4.84</v>
      </c>
    </row>
    <row r="54" spans="1:7" x14ac:dyDescent="0.35">
      <c r="A54">
        <v>852992</v>
      </c>
      <c r="B54">
        <v>385.98</v>
      </c>
      <c r="C54">
        <v>1891.98</v>
      </c>
      <c r="D54">
        <v>4.9000000000000004</v>
      </c>
      <c r="E54">
        <v>395.56</v>
      </c>
      <c r="F54">
        <v>1952.74</v>
      </c>
      <c r="G54">
        <v>4.9400000000000004</v>
      </c>
    </row>
    <row r="55" spans="1:7" x14ac:dyDescent="0.35">
      <c r="A55">
        <v>869376</v>
      </c>
      <c r="B55">
        <v>386.26</v>
      </c>
      <c r="C55">
        <v>1938.47</v>
      </c>
      <c r="D55">
        <v>5.0199999999999996</v>
      </c>
      <c r="E55">
        <v>395.08</v>
      </c>
      <c r="F55">
        <v>1909.78</v>
      </c>
      <c r="G55">
        <v>4.83</v>
      </c>
    </row>
    <row r="56" spans="1:7" x14ac:dyDescent="0.35">
      <c r="A56">
        <v>885760</v>
      </c>
      <c r="B56">
        <v>391.48</v>
      </c>
      <c r="C56">
        <v>1894.3</v>
      </c>
      <c r="D56">
        <v>4.84</v>
      </c>
      <c r="E56">
        <v>395.18</v>
      </c>
      <c r="F56">
        <v>1929.53</v>
      </c>
      <c r="G56">
        <v>4.88</v>
      </c>
    </row>
    <row r="57" spans="1:7" x14ac:dyDescent="0.35">
      <c r="A57">
        <v>902144</v>
      </c>
      <c r="B57">
        <v>386.32</v>
      </c>
      <c r="C57">
        <v>1903.33</v>
      </c>
      <c r="D57">
        <v>4.93</v>
      </c>
      <c r="E57">
        <v>395.67</v>
      </c>
      <c r="F57">
        <v>2056.2600000000002</v>
      </c>
      <c r="G57">
        <v>5.2</v>
      </c>
    </row>
    <row r="58" spans="1:7" x14ac:dyDescent="0.35">
      <c r="A58">
        <v>918528</v>
      </c>
      <c r="B58">
        <v>386.42</v>
      </c>
      <c r="C58">
        <v>1902.18</v>
      </c>
      <c r="D58">
        <v>4.92</v>
      </c>
      <c r="E58">
        <v>396.08</v>
      </c>
      <c r="F58">
        <v>1946.92</v>
      </c>
      <c r="G58">
        <v>4.92</v>
      </c>
    </row>
    <row r="59" spans="1:7" x14ac:dyDescent="0.35">
      <c r="A59">
        <v>934912</v>
      </c>
      <c r="B59">
        <v>386.25</v>
      </c>
      <c r="C59">
        <v>1894.19</v>
      </c>
      <c r="D59">
        <v>4.9000000000000004</v>
      </c>
      <c r="E59">
        <v>395.97</v>
      </c>
      <c r="F59">
        <v>2053.6</v>
      </c>
      <c r="G59">
        <v>5.19</v>
      </c>
    </row>
    <row r="60" spans="1:7" x14ac:dyDescent="0.35">
      <c r="A60">
        <v>951296</v>
      </c>
      <c r="B60">
        <v>385.63</v>
      </c>
      <c r="C60">
        <v>1890.82</v>
      </c>
      <c r="D60">
        <v>4.9000000000000004</v>
      </c>
      <c r="E60">
        <v>395.96</v>
      </c>
      <c r="F60">
        <v>1913.98</v>
      </c>
      <c r="G60">
        <v>4.83</v>
      </c>
    </row>
    <row r="61" spans="1:7" x14ac:dyDescent="0.35">
      <c r="A61">
        <v>967680</v>
      </c>
      <c r="B61">
        <v>384.68</v>
      </c>
      <c r="C61">
        <v>1900.72</v>
      </c>
      <c r="D61">
        <v>4.9400000000000004</v>
      </c>
      <c r="E61">
        <v>395.71</v>
      </c>
      <c r="F61">
        <v>1921.11</v>
      </c>
      <c r="G61">
        <v>4.8499999999999996</v>
      </c>
    </row>
    <row r="62" spans="1:7" x14ac:dyDescent="0.35">
      <c r="A62">
        <v>984064</v>
      </c>
      <c r="B62">
        <v>382.93</v>
      </c>
      <c r="C62">
        <v>1877.19</v>
      </c>
      <c r="D62">
        <v>4.9000000000000004</v>
      </c>
      <c r="E62">
        <v>394.76</v>
      </c>
      <c r="F62">
        <v>1937.66</v>
      </c>
      <c r="G62">
        <v>4.91</v>
      </c>
    </row>
    <row r="63" spans="1:7" x14ac:dyDescent="0.35">
      <c r="A63">
        <v>1000448</v>
      </c>
      <c r="B63">
        <v>384.73</v>
      </c>
      <c r="C63">
        <v>1896.67</v>
      </c>
      <c r="D63">
        <v>4.93</v>
      </c>
      <c r="E63">
        <v>395.81</v>
      </c>
      <c r="F63">
        <v>1911.81</v>
      </c>
      <c r="G63">
        <v>4.83</v>
      </c>
    </row>
    <row r="64" spans="1:7" x14ac:dyDescent="0.35">
      <c r="A64">
        <v>1016832</v>
      </c>
      <c r="B64">
        <v>385.65</v>
      </c>
      <c r="C64">
        <v>1879.36</v>
      </c>
      <c r="D64">
        <v>4.87</v>
      </c>
      <c r="E64">
        <v>394.93</v>
      </c>
      <c r="F64">
        <v>1925.49</v>
      </c>
      <c r="G64">
        <v>4.88</v>
      </c>
    </row>
    <row r="65" spans="1:7" x14ac:dyDescent="0.35">
      <c r="A65">
        <v>1033216</v>
      </c>
      <c r="B65">
        <v>391.31</v>
      </c>
      <c r="C65">
        <v>1914.09</v>
      </c>
      <c r="D65">
        <v>4.8899999999999997</v>
      </c>
      <c r="E65">
        <v>399.62</v>
      </c>
      <c r="F65">
        <v>1911.9</v>
      </c>
      <c r="G65">
        <v>4.78</v>
      </c>
    </row>
    <row r="66" spans="1:7" ht="15" thickBot="1" x14ac:dyDescent="0.4">
      <c r="A66">
        <v>1049600</v>
      </c>
      <c r="B66">
        <v>385.8</v>
      </c>
      <c r="C66">
        <v>1895.51</v>
      </c>
      <c r="D66">
        <v>4.91</v>
      </c>
      <c r="E66">
        <v>394.98</v>
      </c>
      <c r="F66">
        <v>1926.84</v>
      </c>
      <c r="G66">
        <v>4.88</v>
      </c>
    </row>
    <row r="67" spans="1:7" ht="15" thickBot="1" x14ac:dyDescent="0.4">
      <c r="A67" s="2"/>
      <c r="B67" s="2"/>
      <c r="C67" s="2"/>
      <c r="D67" s="2"/>
      <c r="E67" s="2"/>
      <c r="F67" s="2"/>
      <c r="G67" s="2"/>
    </row>
    <row r="68" spans="1:7" ht="15" thickBot="1" x14ac:dyDescent="0.4">
      <c r="A68" s="2"/>
      <c r="B68" s="2"/>
      <c r="C68" s="2"/>
      <c r="D68" s="2"/>
      <c r="E68" s="2"/>
      <c r="F68" s="2"/>
      <c r="G68" s="2"/>
    </row>
    <row r="69" spans="1:7" ht="15" thickBot="1" x14ac:dyDescent="0.4">
      <c r="A69" s="2"/>
      <c r="B69" s="2"/>
      <c r="C69" s="2"/>
      <c r="D69" s="2"/>
      <c r="E69" s="2"/>
      <c r="F69" s="2"/>
      <c r="G69" s="2"/>
    </row>
    <row r="70" spans="1:7" ht="15" thickBot="1" x14ac:dyDescent="0.4">
      <c r="A70" s="2"/>
      <c r="B70" s="2"/>
      <c r="C70" s="2"/>
      <c r="D70" s="2"/>
      <c r="E70" s="2"/>
      <c r="F70" s="2"/>
      <c r="G70" s="2"/>
    </row>
    <row r="71" spans="1:7" ht="15" thickBot="1" x14ac:dyDescent="0.4">
      <c r="A71" s="2"/>
      <c r="B71" s="2"/>
      <c r="C71" s="2"/>
      <c r="D71" s="2"/>
      <c r="E71" s="2"/>
      <c r="F71" s="2"/>
      <c r="G71" s="2"/>
    </row>
    <row r="72" spans="1:7" ht="15" thickBot="1" x14ac:dyDescent="0.4">
      <c r="A72" s="2"/>
      <c r="B72" s="2"/>
      <c r="C72" s="2"/>
      <c r="D72" s="2"/>
      <c r="E72" s="2"/>
      <c r="F72" s="2"/>
      <c r="G72" s="2"/>
    </row>
    <row r="73" spans="1:7" ht="15" thickBot="1" x14ac:dyDescent="0.4">
      <c r="A73" s="2"/>
      <c r="B73" s="2"/>
      <c r="C73" s="2"/>
      <c r="D73" s="2"/>
      <c r="E73" s="2"/>
      <c r="F73" s="2"/>
      <c r="G73" s="2"/>
    </row>
    <row r="74" spans="1:7" ht="15" thickBot="1" x14ac:dyDescent="0.4">
      <c r="A74" s="2"/>
      <c r="B74" s="2"/>
      <c r="C74" s="2"/>
      <c r="D74" s="2"/>
      <c r="E74" s="2"/>
      <c r="F74" s="2"/>
      <c r="G74" s="2"/>
    </row>
    <row r="75" spans="1:7" ht="15" thickBot="1" x14ac:dyDescent="0.4">
      <c r="A75" s="2"/>
      <c r="B75" s="2"/>
      <c r="C75" s="2"/>
      <c r="D75" s="2"/>
      <c r="E75" s="2"/>
      <c r="F75" s="2"/>
      <c r="G75" s="2"/>
    </row>
    <row r="76" spans="1:7" ht="15" thickBot="1" x14ac:dyDescent="0.4">
      <c r="A76" s="2"/>
      <c r="B76" s="2"/>
      <c r="C76" s="2"/>
      <c r="D76" s="2"/>
      <c r="E76" s="2"/>
      <c r="F76" s="2"/>
      <c r="G76" s="2"/>
    </row>
    <row r="77" spans="1:7" ht="15" thickBot="1" x14ac:dyDescent="0.4">
      <c r="A77" s="2"/>
      <c r="B77" s="2"/>
      <c r="C77" s="2"/>
      <c r="D77" s="2"/>
      <c r="E77" s="2"/>
      <c r="F77" s="2"/>
      <c r="G77" s="2"/>
    </row>
    <row r="78" spans="1:7" ht="15" thickBot="1" x14ac:dyDescent="0.4">
      <c r="A78" s="2"/>
      <c r="B78" s="2"/>
      <c r="C78" s="2"/>
      <c r="D78" s="2"/>
      <c r="E78" s="2"/>
      <c r="F78" s="2"/>
      <c r="G78" s="2"/>
    </row>
    <row r="79" spans="1:7" ht="15" thickBot="1" x14ac:dyDescent="0.4">
      <c r="A79" s="2"/>
      <c r="B79" s="2"/>
      <c r="C79" s="2"/>
      <c r="D79" s="2"/>
      <c r="E79" s="2"/>
      <c r="F79" s="2"/>
      <c r="G79" s="2"/>
    </row>
    <row r="80" spans="1:7" ht="15" thickBot="1" x14ac:dyDescent="0.4">
      <c r="A80" s="2"/>
      <c r="B80" s="2"/>
      <c r="C80" s="2"/>
      <c r="D80" s="2"/>
      <c r="E80" s="2"/>
      <c r="F80" s="2"/>
      <c r="G80" s="2"/>
    </row>
    <row r="81" spans="1:7" ht="15" thickBot="1" x14ac:dyDescent="0.4">
      <c r="A81" s="2"/>
      <c r="B81" s="2"/>
      <c r="C81" s="2"/>
      <c r="D81" s="2"/>
      <c r="E81" s="2"/>
      <c r="F81" s="2"/>
      <c r="G81" s="2"/>
    </row>
    <row r="82" spans="1:7" ht="15" thickBot="1" x14ac:dyDescent="0.4">
      <c r="A82" s="2"/>
      <c r="B82" s="2"/>
      <c r="C82" s="2"/>
      <c r="D82" s="2"/>
      <c r="E82" s="2"/>
      <c r="F82" s="2"/>
      <c r="G82" s="2"/>
    </row>
    <row r="83" spans="1:7" ht="15" thickBot="1" x14ac:dyDescent="0.4">
      <c r="A83" s="2"/>
      <c r="B83" s="2"/>
      <c r="C83" s="2"/>
      <c r="D83" s="2"/>
      <c r="E83" s="2"/>
      <c r="F83" s="2"/>
      <c r="G83" s="2"/>
    </row>
    <row r="84" spans="1:7" ht="15" thickBot="1" x14ac:dyDescent="0.4">
      <c r="A84" s="2"/>
      <c r="B84" s="2"/>
      <c r="C84" s="2"/>
      <c r="D84" s="2"/>
      <c r="E84" s="2"/>
      <c r="F84" s="2"/>
      <c r="G84" s="2"/>
    </row>
    <row r="85" spans="1:7" ht="15" thickBot="1" x14ac:dyDescent="0.4">
      <c r="A85" s="2"/>
      <c r="B85" s="2"/>
      <c r="C85" s="2"/>
      <c r="D85" s="2"/>
      <c r="E85" s="2"/>
      <c r="F85" s="2"/>
      <c r="G85" s="2"/>
    </row>
    <row r="86" spans="1:7" ht="15" thickBot="1" x14ac:dyDescent="0.4">
      <c r="A86" s="2"/>
      <c r="B86" s="2"/>
      <c r="C86" s="2"/>
      <c r="D86" s="2"/>
      <c r="E86" s="2"/>
      <c r="F86" s="2"/>
      <c r="G86" s="2"/>
    </row>
    <row r="87" spans="1:7" ht="15" thickBot="1" x14ac:dyDescent="0.4">
      <c r="A87" s="2"/>
      <c r="B87" s="2"/>
      <c r="C87" s="2"/>
      <c r="D87" s="2"/>
      <c r="E87" s="2"/>
      <c r="F87" s="2"/>
      <c r="G87" s="2"/>
    </row>
    <row r="88" spans="1:7" ht="15" thickBot="1" x14ac:dyDescent="0.4">
      <c r="A88" s="2"/>
      <c r="B88" s="2"/>
      <c r="C88" s="2"/>
      <c r="D88" s="2"/>
      <c r="E88" s="2"/>
      <c r="F88" s="2"/>
      <c r="G88" s="2"/>
    </row>
    <row r="89" spans="1:7" ht="15" thickBot="1" x14ac:dyDescent="0.4">
      <c r="A89" s="2"/>
      <c r="B89" s="2"/>
      <c r="C89" s="2"/>
      <c r="D89" s="2"/>
      <c r="E89" s="2"/>
      <c r="F89" s="2"/>
      <c r="G89" s="2"/>
    </row>
    <row r="90" spans="1:7" ht="15" thickBot="1" x14ac:dyDescent="0.4">
      <c r="A90" s="2"/>
      <c r="B90" s="2"/>
      <c r="C90" s="2"/>
      <c r="D90" s="2"/>
      <c r="E90" s="2"/>
      <c r="F90" s="2"/>
      <c r="G90" s="2"/>
    </row>
    <row r="91" spans="1:7" ht="15" thickBot="1" x14ac:dyDescent="0.4">
      <c r="A91" s="2"/>
      <c r="B91" s="2"/>
      <c r="C91" s="2"/>
      <c r="D91" s="2"/>
      <c r="E91" s="2"/>
      <c r="F91" s="2"/>
      <c r="G91" s="2"/>
    </row>
    <row r="92" spans="1:7" ht="15" thickBot="1" x14ac:dyDescent="0.4">
      <c r="A92" s="2"/>
      <c r="B92" s="2"/>
      <c r="C92" s="2"/>
      <c r="D92" s="2"/>
      <c r="E92" s="2"/>
      <c r="F92" s="2"/>
      <c r="G92" s="2"/>
    </row>
    <row r="93" spans="1:7" ht="15" thickBot="1" x14ac:dyDescent="0.4">
      <c r="A93" s="2"/>
      <c r="B93" s="2"/>
      <c r="C93" s="2"/>
      <c r="D93" s="2"/>
      <c r="E93" s="2"/>
      <c r="F93" s="2"/>
      <c r="G93" s="2"/>
    </row>
    <row r="94" spans="1:7" ht="15" thickBot="1" x14ac:dyDescent="0.4">
      <c r="A94" s="2"/>
      <c r="B94" s="2"/>
      <c r="C94" s="2"/>
      <c r="D94" s="2"/>
      <c r="E94" s="2"/>
      <c r="F94" s="2"/>
      <c r="G94" s="2"/>
    </row>
    <row r="95" spans="1:7" ht="15" thickBot="1" x14ac:dyDescent="0.4">
      <c r="A95" s="2"/>
      <c r="B95" s="2"/>
      <c r="C95" s="2"/>
      <c r="D95" s="2"/>
      <c r="E95" s="2"/>
      <c r="F95" s="2"/>
      <c r="G95" s="2"/>
    </row>
    <row r="96" spans="1:7" ht="15" thickBot="1" x14ac:dyDescent="0.4">
      <c r="A96" s="2"/>
      <c r="B96" s="2"/>
      <c r="C96" s="2"/>
      <c r="D96" s="2"/>
      <c r="E96" s="2"/>
      <c r="F96" s="2"/>
      <c r="G96" s="2"/>
    </row>
    <row r="97" spans="1:7" ht="15" thickBot="1" x14ac:dyDescent="0.4">
      <c r="A97" s="2"/>
      <c r="B97" s="2"/>
      <c r="C97" s="2"/>
      <c r="D97" s="2"/>
      <c r="E97" s="2"/>
      <c r="F97" s="2"/>
      <c r="G97" s="2"/>
    </row>
    <row r="98" spans="1:7" ht="15" thickBot="1" x14ac:dyDescent="0.4">
      <c r="A98" s="2"/>
      <c r="B98" s="2"/>
      <c r="C98" s="2"/>
      <c r="D98" s="2"/>
      <c r="E98" s="2"/>
      <c r="F98" s="2"/>
      <c r="G98" s="2"/>
    </row>
    <row r="99" spans="1:7" ht="15" thickBot="1" x14ac:dyDescent="0.4">
      <c r="A99" s="2"/>
      <c r="B99" s="2"/>
      <c r="C99" s="2"/>
      <c r="D99" s="2"/>
      <c r="E99" s="2"/>
      <c r="F99" s="2"/>
      <c r="G99" s="2"/>
    </row>
    <row r="100" spans="1:7" ht="15" thickBot="1" x14ac:dyDescent="0.4">
      <c r="A100" s="2"/>
      <c r="B100" s="2"/>
      <c r="C100" s="2"/>
      <c r="D100" s="2"/>
      <c r="E100" s="2"/>
      <c r="F100" s="2"/>
      <c r="G100" s="2"/>
    </row>
    <row r="101" spans="1:7" ht="15" thickBot="1" x14ac:dyDescent="0.4">
      <c r="A101" s="2"/>
      <c r="B101" s="2"/>
      <c r="C101" s="2"/>
      <c r="D101" s="2"/>
      <c r="E101" s="2"/>
      <c r="F101" s="2"/>
      <c r="G101" s="2"/>
    </row>
    <row r="102" spans="1:7" ht="15" thickBot="1" x14ac:dyDescent="0.4">
      <c r="A102" s="2"/>
      <c r="B102" s="2"/>
      <c r="C102" s="2"/>
      <c r="D102" s="2"/>
      <c r="E102" s="2"/>
      <c r="F102" s="2"/>
      <c r="G102" s="2"/>
    </row>
    <row r="103" spans="1:7" ht="15" thickBot="1" x14ac:dyDescent="0.4">
      <c r="A103" s="2"/>
      <c r="B103" s="2"/>
      <c r="C103" s="2"/>
      <c r="D103" s="2"/>
      <c r="E103" s="2"/>
      <c r="F103" s="2"/>
      <c r="G103" s="2"/>
    </row>
    <row r="104" spans="1:7" ht="15" thickBot="1" x14ac:dyDescent="0.4">
      <c r="A104" s="2"/>
      <c r="B104" s="2"/>
      <c r="C104" s="2"/>
      <c r="D104" s="2"/>
      <c r="E104" s="2"/>
      <c r="F104" s="2"/>
      <c r="G104" s="2"/>
    </row>
    <row r="105" spans="1:7" ht="15" thickBot="1" x14ac:dyDescent="0.4">
      <c r="A105" s="2"/>
      <c r="B105" s="2"/>
      <c r="C105" s="2"/>
      <c r="D105" s="2"/>
      <c r="E105" s="2"/>
      <c r="F105" s="2"/>
      <c r="G105" s="2"/>
    </row>
    <row r="106" spans="1:7" ht="15" thickBot="1" x14ac:dyDescent="0.4">
      <c r="A106" s="2"/>
      <c r="B106" s="2"/>
      <c r="C106" s="2"/>
      <c r="D106" s="2"/>
      <c r="E106" s="2"/>
      <c r="F106" s="2"/>
      <c r="G106" s="2"/>
    </row>
    <row r="107" spans="1:7" ht="15" thickBot="1" x14ac:dyDescent="0.4">
      <c r="A107" s="2"/>
      <c r="B107" s="2"/>
      <c r="C107" s="2"/>
      <c r="D107" s="2"/>
      <c r="E107" s="2"/>
      <c r="F107" s="2"/>
      <c r="G107" s="2"/>
    </row>
    <row r="108" spans="1:7" ht="15" thickBot="1" x14ac:dyDescent="0.4">
      <c r="A108" s="2"/>
      <c r="B108" s="2"/>
      <c r="C108" s="2"/>
      <c r="D108" s="2"/>
      <c r="E108" s="2"/>
      <c r="F108" s="2"/>
      <c r="G108" s="2"/>
    </row>
    <row r="109" spans="1:7" ht="15" thickBot="1" x14ac:dyDescent="0.4">
      <c r="A109" s="2"/>
      <c r="B109" s="2"/>
      <c r="C109" s="2"/>
      <c r="D109" s="2"/>
      <c r="E109" s="2"/>
      <c r="F109" s="2"/>
      <c r="G109" s="2"/>
    </row>
    <row r="110" spans="1:7" ht="15" thickBot="1" x14ac:dyDescent="0.4">
      <c r="A110" s="2"/>
      <c r="B110" s="2"/>
      <c r="C110" s="2"/>
      <c r="D110" s="2"/>
      <c r="E110" s="2"/>
      <c r="F110" s="2"/>
      <c r="G110" s="2"/>
    </row>
    <row r="111" spans="1:7" ht="15" thickBot="1" x14ac:dyDescent="0.4">
      <c r="A111" s="2"/>
      <c r="B111" s="2"/>
      <c r="C111" s="2"/>
      <c r="D111" s="2"/>
      <c r="E111" s="2"/>
      <c r="F111" s="2"/>
      <c r="G111" s="2"/>
    </row>
    <row r="112" spans="1:7" ht="15" thickBot="1" x14ac:dyDescent="0.4">
      <c r="A112" s="2"/>
      <c r="B112" s="2"/>
      <c r="C112" s="2"/>
      <c r="D112" s="2"/>
      <c r="E112" s="2"/>
      <c r="F112" s="2"/>
      <c r="G112" s="2"/>
    </row>
    <row r="113" spans="1:7" ht="15" thickBot="1" x14ac:dyDescent="0.4">
      <c r="A113" s="2"/>
      <c r="B113" s="2"/>
      <c r="C113" s="2"/>
      <c r="D113" s="2"/>
      <c r="E113" s="2"/>
      <c r="F113" s="2"/>
      <c r="G113" s="2"/>
    </row>
    <row r="114" spans="1:7" ht="15" thickBot="1" x14ac:dyDescent="0.4">
      <c r="A114" s="2"/>
      <c r="B114" s="2"/>
      <c r="C114" s="2"/>
      <c r="D114" s="2"/>
      <c r="E114" s="2"/>
      <c r="F114" s="2"/>
      <c r="G114" s="2"/>
    </row>
    <row r="115" spans="1:7" ht="15" thickBot="1" x14ac:dyDescent="0.4">
      <c r="A115" s="2"/>
      <c r="B115" s="2"/>
      <c r="C115" s="2"/>
      <c r="D115" s="2"/>
      <c r="E115" s="2"/>
      <c r="F115" s="2"/>
      <c r="G115" s="2"/>
    </row>
    <row r="116" spans="1:7" ht="15" thickBot="1" x14ac:dyDescent="0.4">
      <c r="A116" s="2"/>
      <c r="B116" s="2"/>
      <c r="C116" s="2"/>
      <c r="D116" s="2"/>
      <c r="E116" s="2"/>
      <c r="F116" s="2"/>
      <c r="G116" s="2"/>
    </row>
    <row r="117" spans="1:7" ht="15" thickBot="1" x14ac:dyDescent="0.4">
      <c r="A117" s="2"/>
      <c r="B117" s="2"/>
      <c r="C117" s="2"/>
      <c r="D117" s="2"/>
      <c r="E117" s="2"/>
      <c r="F117" s="2"/>
      <c r="G117" s="2"/>
    </row>
    <row r="118" spans="1:7" ht="15" thickBot="1" x14ac:dyDescent="0.4">
      <c r="A118" s="2"/>
      <c r="B118" s="2"/>
      <c r="C118" s="2"/>
      <c r="D118" s="2"/>
      <c r="E118" s="2"/>
      <c r="F118" s="2"/>
      <c r="G118" s="2"/>
    </row>
    <row r="119" spans="1:7" ht="15" thickBot="1" x14ac:dyDescent="0.4">
      <c r="A119" s="2"/>
      <c r="B119" s="2"/>
      <c r="C119" s="2"/>
      <c r="D119" s="2"/>
      <c r="E119" s="2"/>
      <c r="F119" s="2"/>
      <c r="G119" s="2"/>
    </row>
    <row r="120" spans="1:7" ht="15" thickBot="1" x14ac:dyDescent="0.4">
      <c r="A120" s="2"/>
      <c r="B120" s="2"/>
      <c r="C120" s="2"/>
      <c r="D120" s="2"/>
      <c r="E120" s="2"/>
      <c r="F120" s="2"/>
      <c r="G120" s="2"/>
    </row>
    <row r="121" spans="1:7" ht="15" thickBot="1" x14ac:dyDescent="0.4">
      <c r="A121" s="2"/>
      <c r="B121" s="2"/>
      <c r="C121" s="2"/>
      <c r="D121" s="2"/>
      <c r="E121" s="2"/>
      <c r="F121" s="2"/>
      <c r="G121" s="2"/>
    </row>
    <row r="122" spans="1:7" ht="15" thickBot="1" x14ac:dyDescent="0.4">
      <c r="A122" s="2"/>
      <c r="B122" s="2"/>
      <c r="C122" s="2"/>
      <c r="D122" s="2"/>
      <c r="E122" s="2"/>
      <c r="F122" s="2"/>
      <c r="G122" s="2"/>
    </row>
    <row r="123" spans="1:7" ht="15" thickBot="1" x14ac:dyDescent="0.4">
      <c r="A123" s="2"/>
      <c r="B123" s="2"/>
      <c r="C123" s="2"/>
      <c r="D123" s="2"/>
      <c r="E123" s="2"/>
      <c r="F123" s="2"/>
      <c r="G123" s="2"/>
    </row>
    <row r="124" spans="1:7" ht="15" thickBot="1" x14ac:dyDescent="0.4">
      <c r="A124" s="2"/>
      <c r="B124" s="2"/>
      <c r="C124" s="2"/>
      <c r="D124" s="2"/>
      <c r="E124" s="2"/>
      <c r="F124" s="2"/>
      <c r="G124" s="2"/>
    </row>
    <row r="125" spans="1:7" ht="15" thickBot="1" x14ac:dyDescent="0.4">
      <c r="A125" s="2"/>
      <c r="B125" s="2"/>
      <c r="C125" s="2"/>
      <c r="D125" s="2"/>
      <c r="E125" s="2"/>
      <c r="F125" s="2"/>
      <c r="G125" s="2"/>
    </row>
    <row r="126" spans="1:7" ht="15" thickBot="1" x14ac:dyDescent="0.4">
      <c r="A126" s="2"/>
      <c r="B126" s="2"/>
      <c r="C126" s="2"/>
      <c r="D126" s="2"/>
      <c r="E126" s="2"/>
      <c r="F126" s="2"/>
      <c r="G126" s="2"/>
    </row>
    <row r="127" spans="1:7" ht="15" thickBot="1" x14ac:dyDescent="0.4">
      <c r="A127" s="2"/>
      <c r="B127" s="2"/>
      <c r="C127" s="2"/>
      <c r="D127" s="2"/>
      <c r="E127" s="2"/>
      <c r="F127" s="2"/>
      <c r="G127" s="2"/>
    </row>
    <row r="128" spans="1:7" ht="15" thickBot="1" x14ac:dyDescent="0.4">
      <c r="A128" s="2"/>
      <c r="B128" s="2"/>
      <c r="C128" s="2"/>
      <c r="D128" s="2"/>
      <c r="E128" s="2"/>
      <c r="F128" s="2"/>
      <c r="G128" s="2"/>
    </row>
    <row r="129" spans="1:7" ht="15" thickBot="1" x14ac:dyDescent="0.4">
      <c r="A129" s="2"/>
      <c r="B129" s="2"/>
      <c r="C129" s="2"/>
      <c r="D129" s="2"/>
      <c r="E129" s="2"/>
      <c r="F129" s="2"/>
      <c r="G1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F867-3C60-4C88-BC58-943C2BC1E663}">
  <dimension ref="A1:C129"/>
  <sheetViews>
    <sheetView zoomScale="85" zoomScaleNormal="85" workbookViewId="0">
      <selection activeCell="B1" sqref="B1:B1048576"/>
    </sheetView>
  </sheetViews>
  <sheetFormatPr defaultRowHeight="14.5" x14ac:dyDescent="0.35"/>
  <cols>
    <col min="1" max="1" width="11" bestFit="1" customWidth="1"/>
    <col min="2" max="2" width="11.26953125" bestFit="1" customWidth="1"/>
    <col min="3" max="3" width="14.90625" bestFit="1" customWidth="1"/>
  </cols>
  <sheetData>
    <row r="1" spans="1:3" ht="15" thickBot="1" x14ac:dyDescent="0.4">
      <c r="A1" s="1" t="s">
        <v>0</v>
      </c>
      <c r="B1" s="1" t="s">
        <v>5</v>
      </c>
      <c r="C1" s="1" t="s">
        <v>6</v>
      </c>
    </row>
    <row r="2" spans="1:3" x14ac:dyDescent="0.35">
      <c r="A2">
        <v>1024</v>
      </c>
      <c r="B2">
        <v>4.9400000000000004</v>
      </c>
      <c r="C2">
        <v>4.9800000000000004</v>
      </c>
    </row>
    <row r="3" spans="1:3" x14ac:dyDescent="0.35">
      <c r="A3">
        <v>17408</v>
      </c>
      <c r="B3">
        <v>4.82</v>
      </c>
      <c r="C3">
        <v>4.8</v>
      </c>
    </row>
    <row r="4" spans="1:3" x14ac:dyDescent="0.35">
      <c r="A4">
        <v>33792</v>
      </c>
      <c r="B4">
        <v>5.64</v>
      </c>
      <c r="C4">
        <v>4.8</v>
      </c>
    </row>
    <row r="5" spans="1:3" x14ac:dyDescent="0.35">
      <c r="A5">
        <v>50176</v>
      </c>
      <c r="B5">
        <v>5.65</v>
      </c>
      <c r="C5">
        <v>4.6500000000000004</v>
      </c>
    </row>
    <row r="6" spans="1:3" x14ac:dyDescent="0.35">
      <c r="A6">
        <v>66560</v>
      </c>
      <c r="B6">
        <v>4.8</v>
      </c>
      <c r="C6">
        <v>5.43</v>
      </c>
    </row>
    <row r="7" spans="1:3" x14ac:dyDescent="0.35">
      <c r="A7">
        <v>82944</v>
      </c>
      <c r="B7">
        <v>5.25</v>
      </c>
      <c r="C7">
        <v>5.26</v>
      </c>
    </row>
    <row r="8" spans="1:3" x14ac:dyDescent="0.35">
      <c r="A8">
        <v>99328</v>
      </c>
      <c r="B8">
        <v>4.84</v>
      </c>
      <c r="C8">
        <v>5.32</v>
      </c>
    </row>
    <row r="9" spans="1:3" x14ac:dyDescent="0.35">
      <c r="A9">
        <v>115712</v>
      </c>
      <c r="B9">
        <v>4.76</v>
      </c>
      <c r="C9">
        <v>4.8</v>
      </c>
    </row>
    <row r="10" spans="1:3" x14ac:dyDescent="0.35">
      <c r="A10">
        <v>132096</v>
      </c>
      <c r="B10">
        <v>4.9000000000000004</v>
      </c>
      <c r="C10">
        <v>5.03</v>
      </c>
    </row>
    <row r="11" spans="1:3" x14ac:dyDescent="0.35">
      <c r="A11">
        <v>148480</v>
      </c>
      <c r="B11">
        <v>4.7699999999999996</v>
      </c>
      <c r="C11">
        <v>4.9000000000000004</v>
      </c>
    </row>
    <row r="12" spans="1:3" x14ac:dyDescent="0.35">
      <c r="A12">
        <v>164864</v>
      </c>
      <c r="B12">
        <v>4.88</v>
      </c>
      <c r="C12">
        <v>4.78</v>
      </c>
    </row>
    <row r="13" spans="1:3" x14ac:dyDescent="0.35">
      <c r="A13">
        <v>181248</v>
      </c>
      <c r="B13">
        <v>4.88</v>
      </c>
      <c r="C13">
        <v>4.93</v>
      </c>
    </row>
    <row r="14" spans="1:3" x14ac:dyDescent="0.35">
      <c r="A14">
        <v>197632</v>
      </c>
      <c r="B14">
        <v>4.74</v>
      </c>
      <c r="C14">
        <v>5.07</v>
      </c>
    </row>
    <row r="15" spans="1:3" x14ac:dyDescent="0.35">
      <c r="A15">
        <v>214016</v>
      </c>
      <c r="B15">
        <v>4.8899999999999997</v>
      </c>
      <c r="C15">
        <v>4.87</v>
      </c>
    </row>
    <row r="16" spans="1:3" x14ac:dyDescent="0.35">
      <c r="A16">
        <v>230400</v>
      </c>
      <c r="B16">
        <v>4.9400000000000004</v>
      </c>
      <c r="C16">
        <v>4.92</v>
      </c>
    </row>
    <row r="17" spans="1:3" x14ac:dyDescent="0.35">
      <c r="A17">
        <v>246784</v>
      </c>
      <c r="B17">
        <v>4.92</v>
      </c>
      <c r="C17">
        <v>4.91</v>
      </c>
    </row>
    <row r="18" spans="1:3" x14ac:dyDescent="0.35">
      <c r="A18">
        <v>263168</v>
      </c>
      <c r="B18">
        <v>4.91</v>
      </c>
      <c r="C18">
        <v>5.47</v>
      </c>
    </row>
    <row r="19" spans="1:3" x14ac:dyDescent="0.35">
      <c r="A19">
        <v>279552</v>
      </c>
      <c r="B19">
        <v>4.92</v>
      </c>
      <c r="C19">
        <v>5.22</v>
      </c>
    </row>
    <row r="20" spans="1:3" x14ac:dyDescent="0.35">
      <c r="A20">
        <v>295936</v>
      </c>
      <c r="B20">
        <v>4.91</v>
      </c>
      <c r="C20">
        <v>4.79</v>
      </c>
    </row>
    <row r="21" spans="1:3" x14ac:dyDescent="0.35">
      <c r="A21">
        <v>312320</v>
      </c>
      <c r="B21">
        <v>4.93</v>
      </c>
      <c r="C21">
        <v>4.8499999999999996</v>
      </c>
    </row>
    <row r="22" spans="1:3" x14ac:dyDescent="0.35">
      <c r="A22">
        <v>328704</v>
      </c>
      <c r="B22">
        <v>4.88</v>
      </c>
      <c r="C22">
        <v>4.88</v>
      </c>
    </row>
    <row r="23" spans="1:3" x14ac:dyDescent="0.35">
      <c r="A23">
        <v>345088</v>
      </c>
      <c r="B23">
        <v>4.87</v>
      </c>
      <c r="C23">
        <v>4.9000000000000004</v>
      </c>
    </row>
    <row r="24" spans="1:3" x14ac:dyDescent="0.35">
      <c r="A24">
        <v>361472</v>
      </c>
      <c r="B24">
        <v>4.93</v>
      </c>
      <c r="C24">
        <v>4.84</v>
      </c>
    </row>
    <row r="25" spans="1:3" x14ac:dyDescent="0.35">
      <c r="A25">
        <v>377856</v>
      </c>
      <c r="B25">
        <v>4.91</v>
      </c>
      <c r="C25">
        <v>4.79</v>
      </c>
    </row>
    <row r="26" spans="1:3" x14ac:dyDescent="0.35">
      <c r="A26">
        <v>394240</v>
      </c>
      <c r="B26">
        <v>4.93</v>
      </c>
      <c r="C26">
        <v>4.84</v>
      </c>
    </row>
    <row r="27" spans="1:3" x14ac:dyDescent="0.35">
      <c r="A27">
        <v>410624</v>
      </c>
      <c r="B27">
        <v>4.9000000000000004</v>
      </c>
      <c r="C27">
        <v>4.78</v>
      </c>
    </row>
    <row r="28" spans="1:3" x14ac:dyDescent="0.35">
      <c r="A28">
        <v>427008</v>
      </c>
      <c r="B28">
        <v>4.78</v>
      </c>
      <c r="C28">
        <v>4.92</v>
      </c>
    </row>
    <row r="29" spans="1:3" x14ac:dyDescent="0.35">
      <c r="A29">
        <v>443392</v>
      </c>
      <c r="B29">
        <v>4.9400000000000004</v>
      </c>
      <c r="C29">
        <v>4.84</v>
      </c>
    </row>
    <row r="30" spans="1:3" x14ac:dyDescent="0.35">
      <c r="A30">
        <v>459776</v>
      </c>
      <c r="B30">
        <v>4.88</v>
      </c>
      <c r="C30">
        <v>5.26</v>
      </c>
    </row>
    <row r="31" spans="1:3" x14ac:dyDescent="0.35">
      <c r="A31">
        <v>476160</v>
      </c>
      <c r="B31">
        <v>4.92</v>
      </c>
      <c r="C31">
        <v>4.8899999999999997</v>
      </c>
    </row>
    <row r="32" spans="1:3" x14ac:dyDescent="0.35">
      <c r="A32">
        <v>492544</v>
      </c>
      <c r="B32">
        <v>4.93</v>
      </c>
      <c r="C32">
        <v>4.91</v>
      </c>
    </row>
    <row r="33" spans="1:3" x14ac:dyDescent="0.35">
      <c r="A33">
        <v>508928</v>
      </c>
      <c r="B33">
        <v>4.8899999999999997</v>
      </c>
      <c r="C33">
        <v>4.8899999999999997</v>
      </c>
    </row>
    <row r="34" spans="1:3" x14ac:dyDescent="0.35">
      <c r="A34">
        <v>525312</v>
      </c>
      <c r="B34">
        <v>4.8600000000000003</v>
      </c>
      <c r="C34">
        <v>4.62</v>
      </c>
    </row>
    <row r="35" spans="1:3" x14ac:dyDescent="0.35">
      <c r="A35">
        <v>541696</v>
      </c>
      <c r="B35">
        <v>4.87</v>
      </c>
      <c r="C35">
        <v>4.8099999999999996</v>
      </c>
    </row>
    <row r="36" spans="1:3" x14ac:dyDescent="0.35">
      <c r="A36">
        <v>558080</v>
      </c>
      <c r="B36">
        <v>4.84</v>
      </c>
      <c r="C36">
        <v>5.17</v>
      </c>
    </row>
    <row r="37" spans="1:3" x14ac:dyDescent="0.35">
      <c r="A37">
        <v>574464</v>
      </c>
      <c r="B37">
        <v>4.9400000000000004</v>
      </c>
      <c r="C37">
        <v>5</v>
      </c>
    </row>
    <row r="38" spans="1:3" x14ac:dyDescent="0.35">
      <c r="A38">
        <v>590848</v>
      </c>
      <c r="B38">
        <v>4.92</v>
      </c>
      <c r="C38">
        <v>4.95</v>
      </c>
    </row>
    <row r="39" spans="1:3" x14ac:dyDescent="0.35">
      <c r="A39">
        <v>607232</v>
      </c>
      <c r="B39">
        <v>4.91</v>
      </c>
      <c r="C39">
        <v>5.07</v>
      </c>
    </row>
    <row r="40" spans="1:3" x14ac:dyDescent="0.35">
      <c r="A40">
        <v>623616</v>
      </c>
      <c r="B40">
        <v>4.88</v>
      </c>
      <c r="C40">
        <v>4.8899999999999997</v>
      </c>
    </row>
    <row r="41" spans="1:3" x14ac:dyDescent="0.35">
      <c r="A41">
        <v>640000</v>
      </c>
      <c r="B41">
        <v>4.9400000000000004</v>
      </c>
      <c r="C41">
        <v>4.97</v>
      </c>
    </row>
    <row r="42" spans="1:3" x14ac:dyDescent="0.35">
      <c r="A42">
        <v>656384</v>
      </c>
      <c r="B42">
        <v>4.91</v>
      </c>
      <c r="C42">
        <v>4.8099999999999996</v>
      </c>
    </row>
    <row r="43" spans="1:3" x14ac:dyDescent="0.35">
      <c r="A43">
        <v>672768</v>
      </c>
      <c r="B43">
        <v>4.92</v>
      </c>
      <c r="C43">
        <v>4.83</v>
      </c>
    </row>
    <row r="44" spans="1:3" x14ac:dyDescent="0.35">
      <c r="A44">
        <v>689152</v>
      </c>
      <c r="B44">
        <v>4.87</v>
      </c>
      <c r="C44">
        <v>4.93</v>
      </c>
    </row>
    <row r="45" spans="1:3" x14ac:dyDescent="0.35">
      <c r="A45">
        <v>705536</v>
      </c>
      <c r="B45">
        <v>4.95</v>
      </c>
      <c r="C45">
        <v>4.88</v>
      </c>
    </row>
    <row r="46" spans="1:3" x14ac:dyDescent="0.35">
      <c r="A46">
        <v>721920</v>
      </c>
      <c r="B46">
        <v>4.95</v>
      </c>
      <c r="C46">
        <v>4.92</v>
      </c>
    </row>
    <row r="47" spans="1:3" x14ac:dyDescent="0.35">
      <c r="A47">
        <v>738304</v>
      </c>
      <c r="B47">
        <v>4.8600000000000003</v>
      </c>
      <c r="C47">
        <v>4.95</v>
      </c>
    </row>
    <row r="48" spans="1:3" x14ac:dyDescent="0.35">
      <c r="A48">
        <v>754688</v>
      </c>
      <c r="B48">
        <v>4.87</v>
      </c>
      <c r="C48">
        <v>5.28</v>
      </c>
    </row>
    <row r="49" spans="1:3" x14ac:dyDescent="0.35">
      <c r="A49">
        <v>771072</v>
      </c>
      <c r="B49">
        <v>4.95</v>
      </c>
      <c r="C49">
        <v>4.9000000000000004</v>
      </c>
    </row>
    <row r="50" spans="1:3" x14ac:dyDescent="0.35">
      <c r="A50">
        <v>787456</v>
      </c>
      <c r="B50">
        <v>4.8499999999999996</v>
      </c>
      <c r="C50">
        <v>4.97</v>
      </c>
    </row>
    <row r="51" spans="1:3" x14ac:dyDescent="0.35">
      <c r="A51">
        <v>803840</v>
      </c>
      <c r="B51">
        <v>4.91</v>
      </c>
      <c r="C51">
        <v>4.79</v>
      </c>
    </row>
    <row r="52" spans="1:3" x14ac:dyDescent="0.35">
      <c r="A52">
        <v>820224</v>
      </c>
      <c r="B52">
        <v>4.88</v>
      </c>
      <c r="C52">
        <v>4.8600000000000003</v>
      </c>
    </row>
    <row r="53" spans="1:3" x14ac:dyDescent="0.35">
      <c r="A53">
        <v>836608</v>
      </c>
      <c r="B53">
        <v>4.93</v>
      </c>
      <c r="C53">
        <v>4.84</v>
      </c>
    </row>
    <row r="54" spans="1:3" x14ac:dyDescent="0.35">
      <c r="A54">
        <v>852992</v>
      </c>
      <c r="B54">
        <v>4.9000000000000004</v>
      </c>
      <c r="C54">
        <v>4.9400000000000004</v>
      </c>
    </row>
    <row r="55" spans="1:3" x14ac:dyDescent="0.35">
      <c r="A55">
        <v>869376</v>
      </c>
      <c r="B55">
        <v>5.0199999999999996</v>
      </c>
      <c r="C55">
        <v>4.83</v>
      </c>
    </row>
    <row r="56" spans="1:3" x14ac:dyDescent="0.35">
      <c r="A56">
        <v>885760</v>
      </c>
      <c r="B56">
        <v>4.84</v>
      </c>
      <c r="C56">
        <v>4.88</v>
      </c>
    </row>
    <row r="57" spans="1:3" x14ac:dyDescent="0.35">
      <c r="A57">
        <v>902144</v>
      </c>
      <c r="B57">
        <v>4.93</v>
      </c>
      <c r="C57">
        <v>5.2</v>
      </c>
    </row>
    <row r="58" spans="1:3" x14ac:dyDescent="0.35">
      <c r="A58">
        <v>918528</v>
      </c>
      <c r="B58">
        <v>4.92</v>
      </c>
      <c r="C58">
        <v>4.92</v>
      </c>
    </row>
    <row r="59" spans="1:3" x14ac:dyDescent="0.35">
      <c r="A59">
        <v>934912</v>
      </c>
      <c r="B59">
        <v>4.9000000000000004</v>
      </c>
      <c r="C59">
        <v>5.19</v>
      </c>
    </row>
    <row r="60" spans="1:3" x14ac:dyDescent="0.35">
      <c r="A60">
        <v>951296</v>
      </c>
      <c r="B60">
        <v>4.9000000000000004</v>
      </c>
      <c r="C60">
        <v>4.83</v>
      </c>
    </row>
    <row r="61" spans="1:3" x14ac:dyDescent="0.35">
      <c r="A61">
        <v>967680</v>
      </c>
      <c r="B61">
        <v>4.9400000000000004</v>
      </c>
      <c r="C61">
        <v>4.8499999999999996</v>
      </c>
    </row>
    <row r="62" spans="1:3" x14ac:dyDescent="0.35">
      <c r="A62">
        <v>984064</v>
      </c>
      <c r="B62">
        <v>4.9000000000000004</v>
      </c>
      <c r="C62">
        <v>4.91</v>
      </c>
    </row>
    <row r="63" spans="1:3" x14ac:dyDescent="0.35">
      <c r="A63">
        <v>1000448</v>
      </c>
      <c r="B63">
        <v>4.93</v>
      </c>
      <c r="C63">
        <v>4.83</v>
      </c>
    </row>
    <row r="64" spans="1:3" x14ac:dyDescent="0.35">
      <c r="A64">
        <v>1016832</v>
      </c>
      <c r="B64">
        <v>4.87</v>
      </c>
      <c r="C64">
        <v>4.88</v>
      </c>
    </row>
    <row r="65" spans="1:3" x14ac:dyDescent="0.35">
      <c r="A65">
        <v>1033216</v>
      </c>
      <c r="B65">
        <v>4.8899999999999997</v>
      </c>
      <c r="C65">
        <v>4.78</v>
      </c>
    </row>
    <row r="66" spans="1:3" ht="15" thickBot="1" x14ac:dyDescent="0.4">
      <c r="A66">
        <v>1049600</v>
      </c>
      <c r="B66">
        <v>4.91</v>
      </c>
      <c r="C66">
        <v>4.88</v>
      </c>
    </row>
    <row r="67" spans="1:3" ht="15" thickBot="1" x14ac:dyDescent="0.4">
      <c r="A67" s="2"/>
      <c r="B67" s="2"/>
      <c r="C67" s="2"/>
    </row>
    <row r="68" spans="1:3" ht="15" thickBot="1" x14ac:dyDescent="0.4">
      <c r="A68" s="2"/>
      <c r="B68" s="2"/>
      <c r="C68" s="2"/>
    </row>
    <row r="69" spans="1:3" ht="15" thickBot="1" x14ac:dyDescent="0.4">
      <c r="A69" s="2"/>
      <c r="B69" s="2"/>
      <c r="C69" s="2"/>
    </row>
    <row r="70" spans="1:3" ht="15" thickBot="1" x14ac:dyDescent="0.4">
      <c r="A70" s="2"/>
      <c r="B70" s="2"/>
      <c r="C70" s="2"/>
    </row>
    <row r="71" spans="1:3" ht="15" thickBot="1" x14ac:dyDescent="0.4">
      <c r="A71" s="2"/>
      <c r="B71" s="2"/>
      <c r="C71" s="2"/>
    </row>
    <row r="72" spans="1:3" ht="15" thickBot="1" x14ac:dyDescent="0.4">
      <c r="A72" s="2"/>
      <c r="B72" s="2"/>
      <c r="C72" s="2"/>
    </row>
    <row r="73" spans="1:3" ht="15" thickBot="1" x14ac:dyDescent="0.4">
      <c r="A73" s="2"/>
      <c r="B73" s="2"/>
      <c r="C73" s="2"/>
    </row>
    <row r="74" spans="1:3" ht="15" thickBot="1" x14ac:dyDescent="0.4">
      <c r="A74" s="2"/>
      <c r="B74" s="2"/>
      <c r="C74" s="2"/>
    </row>
    <row r="75" spans="1:3" ht="15" thickBot="1" x14ac:dyDescent="0.4">
      <c r="A75" s="2"/>
      <c r="B75" s="2"/>
      <c r="C75" s="2"/>
    </row>
    <row r="76" spans="1:3" ht="15" thickBot="1" x14ac:dyDescent="0.4">
      <c r="A76" s="2"/>
      <c r="B76" s="2"/>
      <c r="C76" s="2"/>
    </row>
    <row r="77" spans="1:3" ht="15" thickBot="1" x14ac:dyDescent="0.4">
      <c r="A77" s="2"/>
      <c r="B77" s="2"/>
      <c r="C77" s="2"/>
    </row>
    <row r="78" spans="1:3" ht="15" thickBot="1" x14ac:dyDescent="0.4">
      <c r="A78" s="2"/>
      <c r="B78" s="2"/>
      <c r="C78" s="2"/>
    </row>
    <row r="79" spans="1:3" ht="15" thickBot="1" x14ac:dyDescent="0.4">
      <c r="A79" s="2"/>
      <c r="B79" s="2"/>
      <c r="C79" s="2"/>
    </row>
    <row r="80" spans="1:3" ht="15" thickBot="1" x14ac:dyDescent="0.4">
      <c r="A80" s="2"/>
      <c r="B80" s="2"/>
      <c r="C80" s="2"/>
    </row>
    <row r="81" spans="1:3" ht="15" thickBot="1" x14ac:dyDescent="0.4">
      <c r="A81" s="2"/>
      <c r="B81" s="2"/>
      <c r="C81" s="2"/>
    </row>
    <row r="82" spans="1:3" ht="15" thickBot="1" x14ac:dyDescent="0.4">
      <c r="A82" s="2"/>
      <c r="B82" s="2"/>
      <c r="C82" s="2"/>
    </row>
    <row r="83" spans="1:3" ht="15" thickBot="1" x14ac:dyDescent="0.4">
      <c r="A83" s="2"/>
      <c r="B83" s="2"/>
      <c r="C83" s="2"/>
    </row>
    <row r="84" spans="1:3" ht="15" thickBot="1" x14ac:dyDescent="0.4">
      <c r="A84" s="2"/>
      <c r="B84" s="2"/>
      <c r="C84" s="2"/>
    </row>
    <row r="85" spans="1:3" ht="15" thickBot="1" x14ac:dyDescent="0.4">
      <c r="A85" s="2"/>
      <c r="B85" s="2"/>
      <c r="C85" s="2"/>
    </row>
    <row r="86" spans="1:3" ht="15" thickBot="1" x14ac:dyDescent="0.4">
      <c r="A86" s="2"/>
      <c r="B86" s="2"/>
      <c r="C86" s="2"/>
    </row>
    <row r="87" spans="1:3" ht="15" thickBot="1" x14ac:dyDescent="0.4">
      <c r="A87" s="2"/>
      <c r="B87" s="2"/>
      <c r="C87" s="2"/>
    </row>
    <row r="88" spans="1:3" ht="15" thickBot="1" x14ac:dyDescent="0.4">
      <c r="A88" s="2"/>
      <c r="B88" s="2"/>
      <c r="C88" s="2"/>
    </row>
    <row r="89" spans="1:3" ht="15" thickBot="1" x14ac:dyDescent="0.4">
      <c r="A89" s="2"/>
      <c r="B89" s="2"/>
      <c r="C89" s="2"/>
    </row>
    <row r="90" spans="1:3" ht="15" thickBot="1" x14ac:dyDescent="0.4">
      <c r="A90" s="2"/>
      <c r="B90" s="2"/>
      <c r="C90" s="2"/>
    </row>
    <row r="91" spans="1:3" ht="15" thickBot="1" x14ac:dyDescent="0.4">
      <c r="A91" s="2"/>
      <c r="B91" s="2"/>
      <c r="C91" s="2"/>
    </row>
    <row r="92" spans="1:3" ht="15" thickBot="1" x14ac:dyDescent="0.4">
      <c r="A92" s="2"/>
      <c r="B92" s="2"/>
      <c r="C92" s="2"/>
    </row>
    <row r="93" spans="1:3" ht="15" thickBot="1" x14ac:dyDescent="0.4">
      <c r="A93" s="2"/>
      <c r="B93" s="2"/>
      <c r="C93" s="2"/>
    </row>
    <row r="94" spans="1:3" ht="15" thickBot="1" x14ac:dyDescent="0.4">
      <c r="A94" s="2"/>
      <c r="B94" s="2"/>
      <c r="C94" s="2"/>
    </row>
    <row r="95" spans="1:3" ht="15" thickBot="1" x14ac:dyDescent="0.4">
      <c r="A95" s="2"/>
      <c r="B95" s="2"/>
      <c r="C95" s="2"/>
    </row>
    <row r="96" spans="1:3" ht="15" thickBot="1" x14ac:dyDescent="0.4">
      <c r="A96" s="2"/>
      <c r="B96" s="2"/>
      <c r="C96" s="2"/>
    </row>
    <row r="97" spans="1:3" ht="15" thickBot="1" x14ac:dyDescent="0.4">
      <c r="A97" s="2"/>
      <c r="B97" s="2"/>
      <c r="C97" s="2"/>
    </row>
    <row r="98" spans="1:3" ht="15" thickBot="1" x14ac:dyDescent="0.4">
      <c r="A98" s="2"/>
      <c r="B98" s="2"/>
      <c r="C98" s="2"/>
    </row>
    <row r="99" spans="1:3" ht="15" thickBot="1" x14ac:dyDescent="0.4">
      <c r="A99" s="2"/>
      <c r="B99" s="2"/>
      <c r="C99" s="2"/>
    </row>
    <row r="100" spans="1:3" ht="15" thickBot="1" x14ac:dyDescent="0.4">
      <c r="A100" s="2"/>
      <c r="B100" s="2"/>
      <c r="C100" s="2"/>
    </row>
    <row r="101" spans="1:3" ht="15" thickBot="1" x14ac:dyDescent="0.4">
      <c r="A101" s="2"/>
      <c r="B101" s="2"/>
      <c r="C101" s="2"/>
    </row>
    <row r="102" spans="1:3" ht="15" thickBot="1" x14ac:dyDescent="0.4">
      <c r="A102" s="2"/>
      <c r="B102" s="2"/>
      <c r="C102" s="2"/>
    </row>
    <row r="103" spans="1:3" ht="15" thickBot="1" x14ac:dyDescent="0.4">
      <c r="A103" s="2"/>
      <c r="B103" s="2"/>
      <c r="C103" s="2"/>
    </row>
    <row r="104" spans="1:3" ht="15" thickBot="1" x14ac:dyDescent="0.4">
      <c r="A104" s="2"/>
      <c r="B104" s="2"/>
      <c r="C104" s="2"/>
    </row>
    <row r="105" spans="1:3" ht="15" thickBot="1" x14ac:dyDescent="0.4">
      <c r="A105" s="2"/>
      <c r="B105" s="2"/>
      <c r="C105" s="2"/>
    </row>
    <row r="106" spans="1:3" ht="15" thickBot="1" x14ac:dyDescent="0.4">
      <c r="A106" s="2"/>
      <c r="B106" s="2"/>
      <c r="C106" s="2"/>
    </row>
    <row r="107" spans="1:3" ht="15" thickBot="1" x14ac:dyDescent="0.4">
      <c r="A107" s="2"/>
      <c r="B107" s="2"/>
      <c r="C107" s="2"/>
    </row>
    <row r="108" spans="1:3" ht="15" thickBot="1" x14ac:dyDescent="0.4">
      <c r="A108" s="2"/>
      <c r="B108" s="2"/>
      <c r="C108" s="2"/>
    </row>
    <row r="109" spans="1:3" ht="15" thickBot="1" x14ac:dyDescent="0.4">
      <c r="A109" s="2"/>
      <c r="B109" s="2"/>
      <c r="C109" s="2"/>
    </row>
    <row r="110" spans="1:3" ht="15" thickBot="1" x14ac:dyDescent="0.4">
      <c r="A110" s="2"/>
      <c r="B110" s="2"/>
      <c r="C110" s="2"/>
    </row>
    <row r="111" spans="1:3" ht="15" thickBot="1" x14ac:dyDescent="0.4">
      <c r="A111" s="2"/>
      <c r="B111" s="2"/>
      <c r="C111" s="2"/>
    </row>
    <row r="112" spans="1:3" ht="15" thickBot="1" x14ac:dyDescent="0.4">
      <c r="A112" s="2"/>
      <c r="B112" s="2"/>
      <c r="C112" s="2"/>
    </row>
    <row r="113" spans="1:3" ht="15" thickBot="1" x14ac:dyDescent="0.4">
      <c r="A113" s="2"/>
      <c r="B113" s="2"/>
      <c r="C113" s="2"/>
    </row>
    <row r="114" spans="1:3" ht="15" thickBot="1" x14ac:dyDescent="0.4">
      <c r="A114" s="2"/>
      <c r="B114" s="2"/>
      <c r="C114" s="2"/>
    </row>
    <row r="115" spans="1:3" ht="15" thickBot="1" x14ac:dyDescent="0.4">
      <c r="A115" s="2"/>
      <c r="B115" s="2"/>
      <c r="C115" s="2"/>
    </row>
    <row r="116" spans="1:3" ht="15" thickBot="1" x14ac:dyDescent="0.4">
      <c r="A116" s="2"/>
      <c r="B116" s="2"/>
      <c r="C116" s="2"/>
    </row>
    <row r="117" spans="1:3" ht="15" thickBot="1" x14ac:dyDescent="0.4">
      <c r="A117" s="2"/>
      <c r="B117" s="2"/>
      <c r="C117" s="2"/>
    </row>
    <row r="118" spans="1:3" ht="15" thickBot="1" x14ac:dyDescent="0.4">
      <c r="A118" s="2"/>
      <c r="B118" s="2"/>
      <c r="C118" s="2"/>
    </row>
    <row r="119" spans="1:3" ht="15" thickBot="1" x14ac:dyDescent="0.4">
      <c r="A119" s="2"/>
      <c r="B119" s="2"/>
      <c r="C119" s="2"/>
    </row>
    <row r="120" spans="1:3" ht="15" thickBot="1" x14ac:dyDescent="0.4">
      <c r="A120" s="2"/>
      <c r="B120" s="2"/>
      <c r="C120" s="2"/>
    </row>
    <row r="121" spans="1:3" ht="15" thickBot="1" x14ac:dyDescent="0.4">
      <c r="A121" s="2"/>
      <c r="B121" s="2"/>
      <c r="C121" s="2"/>
    </row>
    <row r="122" spans="1:3" ht="15" thickBot="1" x14ac:dyDescent="0.4">
      <c r="A122" s="2"/>
      <c r="B122" s="2"/>
      <c r="C122" s="2"/>
    </row>
    <row r="123" spans="1:3" ht="15" thickBot="1" x14ac:dyDescent="0.4">
      <c r="A123" s="2"/>
      <c r="B123" s="2"/>
      <c r="C123" s="2"/>
    </row>
    <row r="124" spans="1:3" ht="15" thickBot="1" x14ac:dyDescent="0.4">
      <c r="A124" s="2"/>
      <c r="B124" s="2"/>
      <c r="C124" s="2"/>
    </row>
    <row r="125" spans="1:3" ht="15" thickBot="1" x14ac:dyDescent="0.4">
      <c r="A125" s="2"/>
      <c r="B125" s="2"/>
      <c r="C125" s="2"/>
    </row>
    <row r="126" spans="1:3" ht="15" thickBot="1" x14ac:dyDescent="0.4">
      <c r="A126" s="2"/>
      <c r="B126" s="2"/>
      <c r="C126" s="2"/>
    </row>
    <row r="127" spans="1:3" ht="15" thickBot="1" x14ac:dyDescent="0.4">
      <c r="A127" s="2"/>
      <c r="B127" s="2"/>
      <c r="C127" s="2"/>
    </row>
    <row r="128" spans="1:3" ht="15" thickBot="1" x14ac:dyDescent="0.4">
      <c r="A128" s="2"/>
      <c r="B128" s="2"/>
      <c r="C128" s="2"/>
    </row>
    <row r="129" spans="1:3" ht="15" thickBot="1" x14ac:dyDescent="0.4">
      <c r="A129" s="2"/>
      <c r="B129" s="2"/>
      <c r="C1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0314-E090-416D-90F5-701B4615AC8C}">
  <dimension ref="A1:E129"/>
  <sheetViews>
    <sheetView tabSelected="1" workbookViewId="0">
      <selection activeCell="O17" sqref="O17"/>
    </sheetView>
  </sheetViews>
  <sheetFormatPr defaultRowHeight="14.5" x14ac:dyDescent="0.35"/>
  <cols>
    <col min="1" max="1" width="12.81640625" customWidth="1"/>
    <col min="2" max="2" width="11.26953125" bestFit="1" customWidth="1"/>
    <col min="3" max="3" width="17.6328125" customWidth="1"/>
    <col min="4" max="4" width="14.90625" customWidth="1"/>
    <col min="5" max="5" width="15.90625" customWidth="1"/>
  </cols>
  <sheetData>
    <row r="1" spans="1:5" ht="15" thickBot="1" x14ac:dyDescent="0.4">
      <c r="A1" s="1" t="s">
        <v>0</v>
      </c>
      <c r="B1" s="1" t="s">
        <v>10</v>
      </c>
      <c r="C1" s="1" t="s">
        <v>8</v>
      </c>
      <c r="D1" s="3" t="s">
        <v>7</v>
      </c>
      <c r="E1" s="3" t="s">
        <v>9</v>
      </c>
    </row>
    <row r="2" spans="1:5" x14ac:dyDescent="0.35">
      <c r="A2">
        <v>1024</v>
      </c>
      <c r="B2">
        <v>4.9400000000000004</v>
      </c>
      <c r="C2">
        <v>4.9800000000000004</v>
      </c>
      <c r="D2">
        <v>4.97</v>
      </c>
      <c r="E2">
        <v>4.99</v>
      </c>
    </row>
    <row r="3" spans="1:5" x14ac:dyDescent="0.35">
      <c r="A3">
        <v>17408</v>
      </c>
      <c r="B3">
        <v>4.82</v>
      </c>
      <c r="C3">
        <v>4.8</v>
      </c>
      <c r="D3">
        <v>4.8099999999999996</v>
      </c>
      <c r="E3">
        <v>4.9000000000000004</v>
      </c>
    </row>
    <row r="4" spans="1:5" x14ac:dyDescent="0.35">
      <c r="A4">
        <v>33792</v>
      </c>
      <c r="B4">
        <v>5.64</v>
      </c>
      <c r="C4">
        <v>4.8</v>
      </c>
      <c r="D4">
        <v>4.78</v>
      </c>
      <c r="E4">
        <v>4.78</v>
      </c>
    </row>
    <row r="5" spans="1:5" x14ac:dyDescent="0.35">
      <c r="A5">
        <v>50176</v>
      </c>
      <c r="B5">
        <v>5.65</v>
      </c>
      <c r="C5">
        <v>4.6500000000000004</v>
      </c>
      <c r="D5">
        <v>4.76</v>
      </c>
      <c r="E5">
        <v>4.78</v>
      </c>
    </row>
    <row r="6" spans="1:5" x14ac:dyDescent="0.35">
      <c r="A6">
        <v>66560</v>
      </c>
      <c r="B6">
        <v>4.8</v>
      </c>
      <c r="C6">
        <v>5.43</v>
      </c>
      <c r="D6">
        <v>4.76</v>
      </c>
      <c r="E6">
        <v>4.75</v>
      </c>
    </row>
    <row r="7" spans="1:5" x14ac:dyDescent="0.35">
      <c r="A7">
        <v>82944</v>
      </c>
      <c r="B7">
        <v>5.25</v>
      </c>
      <c r="C7">
        <v>5.26</v>
      </c>
      <c r="D7">
        <v>4.9400000000000004</v>
      </c>
      <c r="E7">
        <v>5.62</v>
      </c>
    </row>
    <row r="8" spans="1:5" x14ac:dyDescent="0.35">
      <c r="A8">
        <v>99328</v>
      </c>
      <c r="B8">
        <v>4.84</v>
      </c>
      <c r="C8">
        <v>5.32</v>
      </c>
      <c r="D8">
        <v>4.7699999999999996</v>
      </c>
      <c r="E8">
        <v>4.76</v>
      </c>
    </row>
    <row r="9" spans="1:5" x14ac:dyDescent="0.35">
      <c r="A9">
        <v>115712</v>
      </c>
      <c r="B9">
        <v>4.76</v>
      </c>
      <c r="C9">
        <v>4.8</v>
      </c>
      <c r="D9">
        <v>4.76</v>
      </c>
      <c r="E9">
        <v>4.7699999999999996</v>
      </c>
    </row>
    <row r="10" spans="1:5" x14ac:dyDescent="0.35">
      <c r="A10">
        <v>132096</v>
      </c>
      <c r="B10">
        <v>4.9000000000000004</v>
      </c>
      <c r="C10">
        <v>5.03</v>
      </c>
      <c r="D10">
        <v>4.7699999999999996</v>
      </c>
      <c r="E10">
        <v>4.76</v>
      </c>
    </row>
    <row r="11" spans="1:5" x14ac:dyDescent="0.35">
      <c r="A11">
        <v>148480</v>
      </c>
      <c r="B11">
        <v>4.7699999999999996</v>
      </c>
      <c r="C11">
        <v>4.9000000000000004</v>
      </c>
      <c r="D11">
        <v>5.0199999999999996</v>
      </c>
      <c r="E11">
        <v>4.7699999999999996</v>
      </c>
    </row>
    <row r="12" spans="1:5" x14ac:dyDescent="0.35">
      <c r="A12">
        <v>164864</v>
      </c>
      <c r="B12">
        <v>4.88</v>
      </c>
      <c r="C12">
        <v>4.78</v>
      </c>
      <c r="D12">
        <v>4.96</v>
      </c>
      <c r="E12">
        <v>4.78</v>
      </c>
    </row>
    <row r="13" spans="1:5" x14ac:dyDescent="0.35">
      <c r="A13">
        <v>181248</v>
      </c>
      <c r="B13">
        <v>4.88</v>
      </c>
      <c r="C13">
        <v>4.93</v>
      </c>
      <c r="D13">
        <v>4.79</v>
      </c>
      <c r="E13">
        <v>4.79</v>
      </c>
    </row>
    <row r="14" spans="1:5" x14ac:dyDescent="0.35">
      <c r="A14">
        <v>197632</v>
      </c>
      <c r="B14">
        <v>4.74</v>
      </c>
      <c r="C14">
        <v>5.07</v>
      </c>
      <c r="D14">
        <v>4.78</v>
      </c>
      <c r="E14">
        <v>4.78</v>
      </c>
    </row>
    <row r="15" spans="1:5" x14ac:dyDescent="0.35">
      <c r="A15">
        <v>214016</v>
      </c>
      <c r="B15">
        <v>4.8899999999999997</v>
      </c>
      <c r="C15">
        <v>4.87</v>
      </c>
      <c r="D15">
        <v>4.79</v>
      </c>
      <c r="E15">
        <v>4.87</v>
      </c>
    </row>
    <row r="16" spans="1:5" x14ac:dyDescent="0.35">
      <c r="A16">
        <v>230400</v>
      </c>
      <c r="B16">
        <v>4.9400000000000004</v>
      </c>
      <c r="C16">
        <v>4.92</v>
      </c>
      <c r="D16">
        <v>4.76</v>
      </c>
      <c r="E16">
        <v>4.79</v>
      </c>
    </row>
    <row r="17" spans="1:5" x14ac:dyDescent="0.35">
      <c r="A17">
        <v>246784</v>
      </c>
      <c r="B17">
        <v>4.92</v>
      </c>
      <c r="C17">
        <v>4.91</v>
      </c>
      <c r="D17">
        <v>5.14</v>
      </c>
      <c r="E17">
        <v>4.79</v>
      </c>
    </row>
    <row r="18" spans="1:5" x14ac:dyDescent="0.35">
      <c r="A18">
        <v>263168</v>
      </c>
      <c r="B18">
        <v>4.91</v>
      </c>
      <c r="C18">
        <v>5.47</v>
      </c>
      <c r="D18">
        <v>4.8</v>
      </c>
      <c r="E18">
        <v>4.8</v>
      </c>
    </row>
    <row r="19" spans="1:5" x14ac:dyDescent="0.35">
      <c r="A19">
        <v>279552</v>
      </c>
      <c r="B19">
        <v>4.92</v>
      </c>
      <c r="C19">
        <v>5.22</v>
      </c>
      <c r="D19">
        <v>4.78</v>
      </c>
      <c r="E19">
        <v>5.43</v>
      </c>
    </row>
    <row r="20" spans="1:5" x14ac:dyDescent="0.35">
      <c r="A20">
        <v>295936</v>
      </c>
      <c r="B20">
        <v>4.91</v>
      </c>
      <c r="C20">
        <v>4.79</v>
      </c>
      <c r="D20">
        <v>5.09</v>
      </c>
      <c r="E20">
        <v>4.8600000000000003</v>
      </c>
    </row>
    <row r="21" spans="1:5" x14ac:dyDescent="0.35">
      <c r="A21">
        <v>312320</v>
      </c>
      <c r="B21">
        <v>4.93</v>
      </c>
      <c r="C21">
        <v>4.8499999999999996</v>
      </c>
      <c r="D21">
        <v>4.83</v>
      </c>
      <c r="E21">
        <v>5.03</v>
      </c>
    </row>
    <row r="22" spans="1:5" x14ac:dyDescent="0.35">
      <c r="A22">
        <v>328704</v>
      </c>
      <c r="B22">
        <v>4.88</v>
      </c>
      <c r="C22">
        <v>4.88</v>
      </c>
      <c r="D22">
        <v>5.01</v>
      </c>
      <c r="E22">
        <v>4.96</v>
      </c>
    </row>
    <row r="23" spans="1:5" x14ac:dyDescent="0.35">
      <c r="A23">
        <v>345088</v>
      </c>
      <c r="B23">
        <v>4.87</v>
      </c>
      <c r="C23">
        <v>4.9000000000000004</v>
      </c>
      <c r="D23">
        <v>5.33</v>
      </c>
      <c r="E23">
        <v>4.8</v>
      </c>
    </row>
    <row r="24" spans="1:5" x14ac:dyDescent="0.35">
      <c r="A24">
        <v>361472</v>
      </c>
      <c r="B24">
        <v>4.93</v>
      </c>
      <c r="C24">
        <v>4.84</v>
      </c>
      <c r="D24">
        <v>4.88</v>
      </c>
      <c r="E24">
        <v>4.95</v>
      </c>
    </row>
    <row r="25" spans="1:5" x14ac:dyDescent="0.35">
      <c r="A25">
        <v>377856</v>
      </c>
      <c r="B25">
        <v>4.91</v>
      </c>
      <c r="C25">
        <v>4.79</v>
      </c>
      <c r="D25">
        <v>4.87</v>
      </c>
      <c r="E25">
        <v>4.79</v>
      </c>
    </row>
    <row r="26" spans="1:5" x14ac:dyDescent="0.35">
      <c r="A26">
        <v>394240</v>
      </c>
      <c r="B26">
        <v>4.93</v>
      </c>
      <c r="C26">
        <v>4.84</v>
      </c>
      <c r="D26">
        <v>4.9000000000000004</v>
      </c>
      <c r="E26">
        <v>4.7699999999999996</v>
      </c>
    </row>
    <row r="27" spans="1:5" x14ac:dyDescent="0.35">
      <c r="A27">
        <v>410624</v>
      </c>
      <c r="B27">
        <v>4.9000000000000004</v>
      </c>
      <c r="C27">
        <v>4.78</v>
      </c>
      <c r="D27">
        <v>4.82</v>
      </c>
      <c r="E27">
        <v>4.7699999999999996</v>
      </c>
    </row>
    <row r="28" spans="1:5" x14ac:dyDescent="0.35">
      <c r="A28">
        <v>427008</v>
      </c>
      <c r="B28">
        <v>4.78</v>
      </c>
      <c r="C28">
        <v>4.92</v>
      </c>
      <c r="D28">
        <v>5.0599999999999996</v>
      </c>
      <c r="E28">
        <v>4.8099999999999996</v>
      </c>
    </row>
    <row r="29" spans="1:5" x14ac:dyDescent="0.35">
      <c r="A29">
        <v>443392</v>
      </c>
      <c r="B29">
        <v>4.9400000000000004</v>
      </c>
      <c r="C29">
        <v>4.84</v>
      </c>
      <c r="D29">
        <v>4.8899999999999997</v>
      </c>
      <c r="E29">
        <v>4.8099999999999996</v>
      </c>
    </row>
    <row r="30" spans="1:5" x14ac:dyDescent="0.35">
      <c r="A30">
        <v>459776</v>
      </c>
      <c r="B30">
        <v>4.88</v>
      </c>
      <c r="C30">
        <v>5.26</v>
      </c>
      <c r="D30">
        <v>4.7699999999999996</v>
      </c>
      <c r="E30">
        <v>4.8</v>
      </c>
    </row>
    <row r="31" spans="1:5" x14ac:dyDescent="0.35">
      <c r="A31">
        <v>476160</v>
      </c>
      <c r="B31">
        <v>4.92</v>
      </c>
      <c r="C31">
        <v>4.8899999999999997</v>
      </c>
      <c r="D31">
        <v>4.8099999999999996</v>
      </c>
      <c r="E31">
        <v>5.07</v>
      </c>
    </row>
    <row r="32" spans="1:5" x14ac:dyDescent="0.35">
      <c r="A32">
        <v>492544</v>
      </c>
      <c r="B32">
        <v>4.93</v>
      </c>
      <c r="C32">
        <v>4.91</v>
      </c>
      <c r="D32">
        <v>4.83</v>
      </c>
      <c r="E32">
        <v>4.82</v>
      </c>
    </row>
    <row r="33" spans="1:5" x14ac:dyDescent="0.35">
      <c r="A33">
        <v>508928</v>
      </c>
      <c r="B33">
        <v>4.8899999999999997</v>
      </c>
      <c r="C33">
        <v>4.8899999999999997</v>
      </c>
      <c r="D33">
        <v>5.01</v>
      </c>
      <c r="E33">
        <v>4.9800000000000004</v>
      </c>
    </row>
    <row r="34" spans="1:5" x14ac:dyDescent="0.35">
      <c r="A34">
        <v>525312</v>
      </c>
      <c r="B34">
        <v>4.8600000000000003</v>
      </c>
      <c r="C34">
        <v>4.62</v>
      </c>
      <c r="D34">
        <v>5.24</v>
      </c>
      <c r="E34">
        <v>4.91</v>
      </c>
    </row>
    <row r="35" spans="1:5" x14ac:dyDescent="0.35">
      <c r="A35">
        <v>541696</v>
      </c>
      <c r="B35">
        <v>4.87</v>
      </c>
      <c r="C35">
        <v>4.8099999999999996</v>
      </c>
      <c r="D35">
        <v>5.0199999999999996</v>
      </c>
      <c r="E35">
        <v>4.87</v>
      </c>
    </row>
    <row r="36" spans="1:5" x14ac:dyDescent="0.35">
      <c r="A36">
        <v>558080</v>
      </c>
      <c r="B36">
        <v>4.84</v>
      </c>
      <c r="C36">
        <v>5.17</v>
      </c>
      <c r="D36">
        <v>5.14</v>
      </c>
      <c r="E36">
        <v>4.8099999999999996</v>
      </c>
    </row>
    <row r="37" spans="1:5" x14ac:dyDescent="0.35">
      <c r="A37">
        <v>574464</v>
      </c>
      <c r="B37">
        <v>4.9400000000000004</v>
      </c>
      <c r="C37">
        <v>5</v>
      </c>
      <c r="D37">
        <v>5.48</v>
      </c>
      <c r="E37">
        <v>4.8899999999999997</v>
      </c>
    </row>
    <row r="38" spans="1:5" x14ac:dyDescent="0.35">
      <c r="A38">
        <v>590848</v>
      </c>
      <c r="B38">
        <v>4.92</v>
      </c>
      <c r="C38">
        <v>4.95</v>
      </c>
      <c r="D38">
        <v>5.4</v>
      </c>
      <c r="E38">
        <v>4.84</v>
      </c>
    </row>
    <row r="39" spans="1:5" x14ac:dyDescent="0.35">
      <c r="A39">
        <v>607232</v>
      </c>
      <c r="B39">
        <v>4.91</v>
      </c>
      <c r="C39">
        <v>5.07</v>
      </c>
      <c r="D39">
        <v>4.87</v>
      </c>
      <c r="E39">
        <v>4.8099999999999996</v>
      </c>
    </row>
    <row r="40" spans="1:5" x14ac:dyDescent="0.35">
      <c r="A40">
        <v>623616</v>
      </c>
      <c r="B40">
        <v>4.88</v>
      </c>
      <c r="C40">
        <v>4.8899999999999997</v>
      </c>
      <c r="D40">
        <v>4.8099999999999996</v>
      </c>
      <c r="E40">
        <v>4.8499999999999996</v>
      </c>
    </row>
    <row r="41" spans="1:5" x14ac:dyDescent="0.35">
      <c r="A41">
        <v>640000</v>
      </c>
      <c r="B41">
        <v>4.9400000000000004</v>
      </c>
      <c r="C41">
        <v>4.97</v>
      </c>
      <c r="D41">
        <v>4.93</v>
      </c>
      <c r="E41">
        <v>5.04</v>
      </c>
    </row>
    <row r="42" spans="1:5" x14ac:dyDescent="0.35">
      <c r="A42">
        <v>656384</v>
      </c>
      <c r="B42">
        <v>4.91</v>
      </c>
      <c r="C42">
        <v>4.8099999999999996</v>
      </c>
      <c r="D42">
        <v>4.83</v>
      </c>
      <c r="E42">
        <v>4.91</v>
      </c>
    </row>
    <row r="43" spans="1:5" x14ac:dyDescent="0.35">
      <c r="A43">
        <v>672768</v>
      </c>
      <c r="B43">
        <v>4.92</v>
      </c>
      <c r="C43">
        <v>4.83</v>
      </c>
      <c r="D43">
        <v>4.8</v>
      </c>
      <c r="E43">
        <v>4.8899999999999997</v>
      </c>
    </row>
    <row r="44" spans="1:5" x14ac:dyDescent="0.35">
      <c r="A44">
        <v>689152</v>
      </c>
      <c r="B44">
        <v>4.87</v>
      </c>
      <c r="C44">
        <v>4.93</v>
      </c>
      <c r="D44">
        <v>5</v>
      </c>
      <c r="E44">
        <v>4.91</v>
      </c>
    </row>
    <row r="45" spans="1:5" x14ac:dyDescent="0.35">
      <c r="A45">
        <v>705536</v>
      </c>
      <c r="B45">
        <v>4.95</v>
      </c>
      <c r="C45">
        <v>4.88</v>
      </c>
      <c r="D45">
        <v>4.78</v>
      </c>
      <c r="E45">
        <v>4.9800000000000004</v>
      </c>
    </row>
    <row r="46" spans="1:5" x14ac:dyDescent="0.35">
      <c r="A46">
        <v>721920</v>
      </c>
      <c r="B46">
        <v>4.95</v>
      </c>
      <c r="C46">
        <v>4.92</v>
      </c>
      <c r="D46">
        <v>4.91</v>
      </c>
      <c r="E46">
        <v>5.51</v>
      </c>
    </row>
    <row r="47" spans="1:5" x14ac:dyDescent="0.35">
      <c r="A47">
        <v>738304</v>
      </c>
      <c r="B47">
        <v>4.8600000000000003</v>
      </c>
      <c r="C47">
        <v>4.95</v>
      </c>
      <c r="D47">
        <v>4.8</v>
      </c>
      <c r="E47">
        <v>4.87</v>
      </c>
    </row>
    <row r="48" spans="1:5" x14ac:dyDescent="0.35">
      <c r="A48">
        <v>754688</v>
      </c>
      <c r="B48">
        <v>4.87</v>
      </c>
      <c r="C48">
        <v>5.28</v>
      </c>
      <c r="D48">
        <v>4.78</v>
      </c>
      <c r="E48">
        <v>4.76</v>
      </c>
    </row>
    <row r="49" spans="1:5" x14ac:dyDescent="0.35">
      <c r="A49">
        <v>771072</v>
      </c>
      <c r="B49">
        <v>4.95</v>
      </c>
      <c r="C49">
        <v>4.9000000000000004</v>
      </c>
      <c r="D49">
        <v>4.8099999999999996</v>
      </c>
      <c r="E49">
        <v>4.83</v>
      </c>
    </row>
    <row r="50" spans="1:5" x14ac:dyDescent="0.35">
      <c r="A50">
        <v>787456</v>
      </c>
      <c r="B50">
        <v>4.8499999999999996</v>
      </c>
      <c r="C50">
        <v>4.97</v>
      </c>
      <c r="D50">
        <v>4.9000000000000004</v>
      </c>
      <c r="E50">
        <v>4.78</v>
      </c>
    </row>
    <row r="51" spans="1:5" x14ac:dyDescent="0.35">
      <c r="A51">
        <v>803840</v>
      </c>
      <c r="B51">
        <v>4.91</v>
      </c>
      <c r="C51">
        <v>4.79</v>
      </c>
      <c r="D51">
        <v>4.8</v>
      </c>
      <c r="E51">
        <v>4.79</v>
      </c>
    </row>
    <row r="52" spans="1:5" x14ac:dyDescent="0.35">
      <c r="A52">
        <v>820224</v>
      </c>
      <c r="B52">
        <v>4.88</v>
      </c>
      <c r="C52">
        <v>4.8600000000000003</v>
      </c>
      <c r="D52">
        <v>5.0199999999999996</v>
      </c>
      <c r="E52">
        <v>4.76</v>
      </c>
    </row>
    <row r="53" spans="1:5" x14ac:dyDescent="0.35">
      <c r="A53">
        <v>836608</v>
      </c>
      <c r="B53">
        <v>4.93</v>
      </c>
      <c r="C53">
        <v>4.84</v>
      </c>
      <c r="D53">
        <v>4.84</v>
      </c>
      <c r="E53">
        <v>4.78</v>
      </c>
    </row>
    <row r="54" spans="1:5" x14ac:dyDescent="0.35">
      <c r="A54">
        <v>852992</v>
      </c>
      <c r="B54">
        <v>4.9000000000000004</v>
      </c>
      <c r="C54">
        <v>4.9400000000000004</v>
      </c>
      <c r="D54">
        <v>4.84</v>
      </c>
      <c r="E54">
        <v>4.9000000000000004</v>
      </c>
    </row>
    <row r="55" spans="1:5" x14ac:dyDescent="0.35">
      <c r="A55">
        <v>869376</v>
      </c>
      <c r="B55">
        <v>5.0199999999999996</v>
      </c>
      <c r="C55">
        <v>4.83</v>
      </c>
      <c r="D55">
        <v>4.84</v>
      </c>
      <c r="E55">
        <v>4.96</v>
      </c>
    </row>
    <row r="56" spans="1:5" x14ac:dyDescent="0.35">
      <c r="A56">
        <v>885760</v>
      </c>
      <c r="B56">
        <v>4.84</v>
      </c>
      <c r="C56">
        <v>4.88</v>
      </c>
      <c r="D56">
        <v>4.8</v>
      </c>
      <c r="E56">
        <v>4.72</v>
      </c>
    </row>
    <row r="57" spans="1:5" x14ac:dyDescent="0.35">
      <c r="A57">
        <v>902144</v>
      </c>
      <c r="B57">
        <v>4.93</v>
      </c>
      <c r="C57">
        <v>5.2</v>
      </c>
      <c r="D57">
        <v>4.8</v>
      </c>
      <c r="E57">
        <v>5.76</v>
      </c>
    </row>
    <row r="58" spans="1:5" x14ac:dyDescent="0.35">
      <c r="A58">
        <v>918528</v>
      </c>
      <c r="B58">
        <v>4.92</v>
      </c>
      <c r="C58">
        <v>4.92</v>
      </c>
      <c r="D58">
        <v>4.8499999999999996</v>
      </c>
      <c r="E58">
        <v>4.8099999999999996</v>
      </c>
    </row>
    <row r="59" spans="1:5" x14ac:dyDescent="0.35">
      <c r="A59">
        <v>934912</v>
      </c>
      <c r="B59">
        <v>4.9000000000000004</v>
      </c>
      <c r="C59">
        <v>5.19</v>
      </c>
      <c r="D59">
        <v>4.76</v>
      </c>
      <c r="E59">
        <v>4.8099999999999996</v>
      </c>
    </row>
    <row r="60" spans="1:5" x14ac:dyDescent="0.35">
      <c r="A60">
        <v>951296</v>
      </c>
      <c r="B60">
        <v>4.9000000000000004</v>
      </c>
      <c r="C60">
        <v>4.83</v>
      </c>
      <c r="D60">
        <v>4.7699999999999996</v>
      </c>
      <c r="E60">
        <v>4.91</v>
      </c>
    </row>
    <row r="61" spans="1:5" x14ac:dyDescent="0.35">
      <c r="A61">
        <v>967680</v>
      </c>
      <c r="B61">
        <v>4.9400000000000004</v>
      </c>
      <c r="C61">
        <v>4.8499999999999996</v>
      </c>
      <c r="D61">
        <v>4.84</v>
      </c>
      <c r="E61">
        <v>4.8899999999999997</v>
      </c>
    </row>
    <row r="62" spans="1:5" x14ac:dyDescent="0.35">
      <c r="A62">
        <v>984064</v>
      </c>
      <c r="B62">
        <v>4.9000000000000004</v>
      </c>
      <c r="C62">
        <v>4.91</v>
      </c>
      <c r="D62">
        <v>4.8899999999999997</v>
      </c>
      <c r="E62">
        <v>4.75</v>
      </c>
    </row>
    <row r="63" spans="1:5" x14ac:dyDescent="0.35">
      <c r="A63">
        <v>1000448</v>
      </c>
      <c r="B63">
        <v>4.93</v>
      </c>
      <c r="C63">
        <v>4.83</v>
      </c>
      <c r="D63">
        <v>4.8099999999999996</v>
      </c>
      <c r="E63">
        <v>4.74</v>
      </c>
    </row>
    <row r="64" spans="1:5" x14ac:dyDescent="0.35">
      <c r="A64">
        <v>1016832</v>
      </c>
      <c r="B64">
        <v>4.87</v>
      </c>
      <c r="C64">
        <v>4.88</v>
      </c>
      <c r="D64">
        <v>4.7300000000000004</v>
      </c>
      <c r="E64">
        <v>5.19</v>
      </c>
    </row>
    <row r="65" spans="1:5" x14ac:dyDescent="0.35">
      <c r="A65">
        <v>1033216</v>
      </c>
      <c r="B65">
        <v>4.8899999999999997</v>
      </c>
      <c r="C65">
        <v>4.78</v>
      </c>
      <c r="D65">
        <v>4.8099999999999996</v>
      </c>
      <c r="E65">
        <v>5.41</v>
      </c>
    </row>
    <row r="66" spans="1:5" ht="15" thickBot="1" x14ac:dyDescent="0.4">
      <c r="A66">
        <v>1049600</v>
      </c>
      <c r="B66">
        <v>4.91</v>
      </c>
      <c r="C66">
        <v>4.88</v>
      </c>
      <c r="D66">
        <v>4.7300000000000004</v>
      </c>
      <c r="E66">
        <v>5.91</v>
      </c>
    </row>
    <row r="67" spans="1:5" ht="15" thickBot="1" x14ac:dyDescent="0.4">
      <c r="B67" s="2"/>
    </row>
    <row r="68" spans="1:5" ht="15" thickBot="1" x14ac:dyDescent="0.4">
      <c r="B68" s="2"/>
    </row>
    <row r="69" spans="1:5" ht="15" thickBot="1" x14ac:dyDescent="0.4">
      <c r="B69" s="2"/>
    </row>
    <row r="70" spans="1:5" ht="15" thickBot="1" x14ac:dyDescent="0.4">
      <c r="B70" s="2"/>
    </row>
    <row r="71" spans="1:5" ht="15" thickBot="1" x14ac:dyDescent="0.4">
      <c r="B71" s="2"/>
    </row>
    <row r="72" spans="1:5" ht="15" thickBot="1" x14ac:dyDescent="0.4">
      <c r="B72" s="2"/>
    </row>
    <row r="73" spans="1:5" ht="15" thickBot="1" x14ac:dyDescent="0.4">
      <c r="B73" s="2"/>
    </row>
    <row r="74" spans="1:5" ht="15" thickBot="1" x14ac:dyDescent="0.4">
      <c r="B74" s="2"/>
    </row>
    <row r="75" spans="1:5" ht="15" thickBot="1" x14ac:dyDescent="0.4">
      <c r="B75" s="2"/>
    </row>
    <row r="76" spans="1:5" ht="15" thickBot="1" x14ac:dyDescent="0.4">
      <c r="B76" s="2"/>
    </row>
    <row r="77" spans="1:5" ht="15" thickBot="1" x14ac:dyDescent="0.4">
      <c r="B77" s="2"/>
    </row>
    <row r="78" spans="1:5" ht="15" thickBot="1" x14ac:dyDescent="0.4">
      <c r="B78" s="2"/>
    </row>
    <row r="79" spans="1:5" ht="15" thickBot="1" x14ac:dyDescent="0.4">
      <c r="B79" s="2"/>
    </row>
    <row r="80" spans="1:5" ht="15" thickBot="1" x14ac:dyDescent="0.4">
      <c r="B80" s="2"/>
    </row>
    <row r="81" spans="2:2" ht="15" thickBot="1" x14ac:dyDescent="0.4">
      <c r="B81" s="2"/>
    </row>
    <row r="82" spans="2:2" ht="15" thickBot="1" x14ac:dyDescent="0.4">
      <c r="B82" s="2"/>
    </row>
    <row r="83" spans="2:2" ht="15" thickBot="1" x14ac:dyDescent="0.4">
      <c r="B83" s="2"/>
    </row>
    <row r="84" spans="2:2" ht="15" thickBot="1" x14ac:dyDescent="0.4">
      <c r="B84" s="2"/>
    </row>
    <row r="85" spans="2:2" ht="15" thickBot="1" x14ac:dyDescent="0.4">
      <c r="B85" s="2"/>
    </row>
    <row r="86" spans="2:2" ht="15" thickBot="1" x14ac:dyDescent="0.4">
      <c r="B86" s="2"/>
    </row>
    <row r="87" spans="2:2" ht="15" thickBot="1" x14ac:dyDescent="0.4">
      <c r="B87" s="2"/>
    </row>
    <row r="88" spans="2:2" ht="15" thickBot="1" x14ac:dyDescent="0.4">
      <c r="B88" s="2"/>
    </row>
    <row r="89" spans="2:2" ht="15" thickBot="1" x14ac:dyDescent="0.4">
      <c r="B89" s="2"/>
    </row>
    <row r="90" spans="2:2" ht="15" thickBot="1" x14ac:dyDescent="0.4">
      <c r="B90" s="2"/>
    </row>
    <row r="91" spans="2:2" ht="15" thickBot="1" x14ac:dyDescent="0.4">
      <c r="B91" s="2"/>
    </row>
    <row r="92" spans="2:2" ht="15" thickBot="1" x14ac:dyDescent="0.4">
      <c r="B92" s="2"/>
    </row>
    <row r="93" spans="2:2" ht="15" thickBot="1" x14ac:dyDescent="0.4">
      <c r="B93" s="2"/>
    </row>
    <row r="94" spans="2:2" ht="15" thickBot="1" x14ac:dyDescent="0.4">
      <c r="B94" s="2"/>
    </row>
    <row r="95" spans="2:2" ht="15" thickBot="1" x14ac:dyDescent="0.4">
      <c r="B95" s="2"/>
    </row>
    <row r="96" spans="2:2" ht="15" thickBot="1" x14ac:dyDescent="0.4">
      <c r="B96" s="2"/>
    </row>
    <row r="97" spans="2:2" ht="15" thickBot="1" x14ac:dyDescent="0.4">
      <c r="B97" s="2"/>
    </row>
    <row r="98" spans="2:2" ht="15" thickBot="1" x14ac:dyDescent="0.4">
      <c r="B98" s="2"/>
    </row>
    <row r="99" spans="2:2" ht="15" thickBot="1" x14ac:dyDescent="0.4">
      <c r="B99" s="2"/>
    </row>
    <row r="100" spans="2:2" ht="15" thickBot="1" x14ac:dyDescent="0.4">
      <c r="B100" s="2"/>
    </row>
    <row r="101" spans="2:2" ht="15" thickBot="1" x14ac:dyDescent="0.4">
      <c r="B101" s="2"/>
    </row>
    <row r="102" spans="2:2" ht="15" thickBot="1" x14ac:dyDescent="0.4">
      <c r="B102" s="2"/>
    </row>
    <row r="103" spans="2:2" ht="15" thickBot="1" x14ac:dyDescent="0.4">
      <c r="B103" s="2"/>
    </row>
    <row r="104" spans="2:2" ht="15" thickBot="1" x14ac:dyDescent="0.4">
      <c r="B104" s="2"/>
    </row>
    <row r="105" spans="2:2" ht="15" thickBot="1" x14ac:dyDescent="0.4">
      <c r="B105" s="2"/>
    </row>
    <row r="106" spans="2:2" ht="15" thickBot="1" x14ac:dyDescent="0.4">
      <c r="B106" s="2"/>
    </row>
    <row r="107" spans="2:2" ht="15" thickBot="1" x14ac:dyDescent="0.4">
      <c r="B107" s="2"/>
    </row>
    <row r="108" spans="2:2" ht="15" thickBot="1" x14ac:dyDescent="0.4">
      <c r="B108" s="2"/>
    </row>
    <row r="109" spans="2:2" ht="15" thickBot="1" x14ac:dyDescent="0.4">
      <c r="B109" s="2"/>
    </row>
    <row r="110" spans="2:2" ht="15" thickBot="1" x14ac:dyDescent="0.4">
      <c r="B110" s="2"/>
    </row>
    <row r="111" spans="2:2" ht="15" thickBot="1" x14ac:dyDescent="0.4">
      <c r="B111" s="2"/>
    </row>
    <row r="112" spans="2:2" ht="15" thickBot="1" x14ac:dyDescent="0.4">
      <c r="B112" s="2"/>
    </row>
    <row r="113" spans="2:2" ht="15" thickBot="1" x14ac:dyDescent="0.4">
      <c r="B113" s="2"/>
    </row>
    <row r="114" spans="2:2" ht="15" thickBot="1" x14ac:dyDescent="0.4">
      <c r="B114" s="2"/>
    </row>
    <row r="115" spans="2:2" ht="15" thickBot="1" x14ac:dyDescent="0.4">
      <c r="B115" s="2"/>
    </row>
    <row r="116" spans="2:2" ht="15" thickBot="1" x14ac:dyDescent="0.4">
      <c r="B116" s="2"/>
    </row>
    <row r="117" spans="2:2" ht="15" thickBot="1" x14ac:dyDescent="0.4">
      <c r="B117" s="2"/>
    </row>
    <row r="118" spans="2:2" ht="15" thickBot="1" x14ac:dyDescent="0.4">
      <c r="B118" s="2"/>
    </row>
    <row r="119" spans="2:2" ht="15" thickBot="1" x14ac:dyDescent="0.4">
      <c r="B119" s="2"/>
    </row>
    <row r="120" spans="2:2" ht="15" thickBot="1" x14ac:dyDescent="0.4">
      <c r="B120" s="2"/>
    </row>
    <row r="121" spans="2:2" ht="15" thickBot="1" x14ac:dyDescent="0.4">
      <c r="B121" s="2"/>
    </row>
    <row r="122" spans="2:2" ht="15" thickBot="1" x14ac:dyDescent="0.4">
      <c r="B122" s="2"/>
    </row>
    <row r="123" spans="2:2" ht="15" thickBot="1" x14ac:dyDescent="0.4">
      <c r="B123" s="2"/>
    </row>
    <row r="124" spans="2:2" ht="15" thickBot="1" x14ac:dyDescent="0.4">
      <c r="B124" s="2"/>
    </row>
    <row r="125" spans="2:2" ht="15" thickBot="1" x14ac:dyDescent="0.4">
      <c r="B125" s="2"/>
    </row>
    <row r="126" spans="2:2" ht="15" thickBot="1" x14ac:dyDescent="0.4">
      <c r="B126" s="2"/>
    </row>
    <row r="127" spans="2:2" ht="15" thickBot="1" x14ac:dyDescent="0.4">
      <c r="B127" s="2"/>
    </row>
    <row r="128" spans="2:2" ht="15" thickBot="1" x14ac:dyDescent="0.4">
      <c r="B128" s="2"/>
    </row>
    <row r="129" spans="2:2" ht="15" thickBot="1" x14ac:dyDescent="0.4">
      <c r="B1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Speedups</vt:lpstr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User</dc:creator>
  <cp:lastModifiedBy>COE User</cp:lastModifiedBy>
  <dcterms:created xsi:type="dcterms:W3CDTF">2024-05-13T19:59:39Z</dcterms:created>
  <dcterms:modified xsi:type="dcterms:W3CDTF">2024-05-16T05:18:26Z</dcterms:modified>
</cp:coreProperties>
</file>