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Future Predictions" sheetId="2" state="visible" r:id="rId2"/>
    <sheet name="Weekly Summary" sheetId="3" state="visible" r:id="rId3"/>
    <sheet name="Historical Data" sheetId="4" state="visible" r:id="rId4"/>
    <sheet name="Model Performan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AAPL Stock Price Forecast - Next 100 Days</a:t>
            </a:r>
          </a:p>
        </rich>
      </tx>
    </title>
    <plotArea>
      <lineChart>
        <grouping val="standard"/>
        <ser>
          <idx val="0"/>
          <order val="0"/>
          <tx>
            <strRef>
              <f>'Future Predictions'!D1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'Future Predictions'!$D$2:$D$101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Trading 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34" customWidth="1" min="1" max="1"/>
    <col width="30" customWidth="1" min="2" max="2"/>
  </cols>
  <sheetData>
    <row r="1">
      <c r="A1" s="2" t="inlineStr">
        <is>
          <t>Metric</t>
        </is>
      </c>
      <c r="B1" s="2" t="inlineStr">
        <is>
          <t>Value</t>
        </is>
      </c>
    </row>
    <row r="2">
      <c r="A2" s="3" t="inlineStr">
        <is>
          <t>Stock Symbol</t>
        </is>
      </c>
      <c r="B2" s="3" t="inlineStr">
        <is>
          <t>AAPL</t>
        </is>
      </c>
    </row>
    <row r="3">
      <c r="A3" s="3" t="inlineStr">
        <is>
          <t>Analysis Date</t>
        </is>
      </c>
      <c r="B3" s="3" t="inlineStr">
        <is>
          <t>2025-10-08</t>
        </is>
      </c>
    </row>
    <row r="4">
      <c r="A4" s="3" t="inlineStr">
        <is>
          <t>Historical Data Period</t>
        </is>
      </c>
      <c r="B4" s="3" t="inlineStr">
        <is>
          <t>5 years (1236 days)</t>
        </is>
      </c>
    </row>
    <row r="5">
      <c r="A5" s="3" t="inlineStr">
        <is>
          <t>Prediction Period</t>
        </is>
      </c>
      <c r="B5" s="3" t="inlineStr">
        <is>
          <t>2025-10-08 to 2026-02-24</t>
        </is>
      </c>
    </row>
    <row r="6">
      <c r="A6" s="3" t="inlineStr">
        <is>
          <t>Number of Predictions</t>
        </is>
      </c>
      <c r="B6" s="3" t="n">
        <v>100</v>
      </c>
    </row>
    <row r="7">
      <c r="A7" s="3" t="inlineStr">
        <is>
          <t>Starting Price</t>
        </is>
      </c>
      <c r="B7" s="3" t="inlineStr">
        <is>
          <t>$256.48</t>
        </is>
      </c>
    </row>
    <row r="8">
      <c r="A8" s="3" t="inlineStr">
        <is>
          <t>Predicted Final Price (Average)</t>
        </is>
      </c>
      <c r="B8" s="3" t="inlineStr">
        <is>
          <t>$244.96</t>
        </is>
      </c>
    </row>
    <row r="9">
      <c r="A9" s="3" t="inlineStr">
        <is>
          <t>Predicted Lowest Price</t>
        </is>
      </c>
      <c r="B9" s="3" t="inlineStr">
        <is>
          <t>$244.30</t>
        </is>
      </c>
    </row>
    <row r="10">
      <c r="A10" s="3" t="inlineStr">
        <is>
          <t>Predicted Highest Price</t>
        </is>
      </c>
      <c r="B10" s="3" t="inlineStr">
        <is>
          <t>$244.96</t>
        </is>
      </c>
    </row>
    <row r="11">
      <c r="A11" s="3" t="inlineStr">
        <is>
          <t>Linear Regression Accuracy</t>
        </is>
      </c>
      <c r="B11" s="3" t="inlineStr">
        <is>
          <t>See Model Performance sheet</t>
        </is>
      </c>
    </row>
    <row r="12">
      <c r="A12" s="3" t="inlineStr">
        <is>
          <t>Random Forest Accuracy</t>
        </is>
      </c>
      <c r="B12" s="3" t="inlineStr">
        <is>
          <t>See Model Performance sheet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3" customWidth="1" min="1" max="1"/>
    <col width="31" customWidth="1" min="2" max="2"/>
    <col width="27" customWidth="1" min="3" max="3"/>
    <col width="21" customWidth="1" min="4" max="4"/>
  </cols>
  <sheetData>
    <row r="1">
      <c r="A1" s="2" t="inlineStr">
        <is>
          <t>Date</t>
        </is>
      </c>
      <c r="B1" s="2" t="inlineStr">
        <is>
          <t>Linear_Regression_Prediction</t>
        </is>
      </c>
      <c r="C1" s="2" t="inlineStr">
        <is>
          <t>Random_Forest_Prediction</t>
        </is>
      </c>
      <c r="D1" s="2" t="inlineStr">
        <is>
          <t>Average_Prediction</t>
        </is>
      </c>
    </row>
    <row r="2">
      <c r="A2" s="3" t="inlineStr">
        <is>
          <t>2025-10-08</t>
        </is>
      </c>
      <c r="B2" s="3" t="n">
        <v>256.81</v>
      </c>
      <c r="C2" s="3" t="n">
        <v>231.79</v>
      </c>
      <c r="D2" s="3" t="n">
        <v>244.3</v>
      </c>
    </row>
    <row r="3">
      <c r="A3" s="3" t="inlineStr">
        <is>
          <t>2025-10-09</t>
        </is>
      </c>
      <c r="B3" s="3" t="n">
        <v>257.09</v>
      </c>
      <c r="C3" s="3" t="n">
        <v>231.79</v>
      </c>
      <c r="D3" s="3" t="n">
        <v>244.44</v>
      </c>
    </row>
    <row r="4">
      <c r="A4" s="3" t="inlineStr">
        <is>
          <t>2025-10-10</t>
        </is>
      </c>
      <c r="B4" s="3" t="n">
        <v>257.31</v>
      </c>
      <c r="C4" s="3" t="n">
        <v>231.79</v>
      </c>
      <c r="D4" s="3" t="n">
        <v>244.55</v>
      </c>
    </row>
    <row r="5">
      <c r="A5" s="3" t="inlineStr">
        <is>
          <t>2025-10-13</t>
        </is>
      </c>
      <c r="B5" s="3" t="n">
        <v>257.49</v>
      </c>
      <c r="C5" s="3" t="n">
        <v>231.79</v>
      </c>
      <c r="D5" s="3" t="n">
        <v>244.64</v>
      </c>
    </row>
    <row r="6">
      <c r="A6" s="3" t="inlineStr">
        <is>
          <t>2025-10-14</t>
        </is>
      </c>
      <c r="B6" s="3" t="n">
        <v>257.62</v>
      </c>
      <c r="C6" s="3" t="n">
        <v>231.79</v>
      </c>
      <c r="D6" s="3" t="n">
        <v>244.71</v>
      </c>
    </row>
    <row r="7">
      <c r="A7" s="3" t="inlineStr">
        <is>
          <t>2025-10-15</t>
        </is>
      </c>
      <c r="B7" s="3" t="n">
        <v>257.73</v>
      </c>
      <c r="C7" s="3" t="n">
        <v>231.79</v>
      </c>
      <c r="D7" s="3" t="n">
        <v>244.76</v>
      </c>
    </row>
    <row r="8">
      <c r="A8" s="3" t="inlineStr">
        <is>
          <t>2025-10-16</t>
        </is>
      </c>
      <c r="B8" s="3" t="n">
        <v>257.82</v>
      </c>
      <c r="C8" s="3" t="n">
        <v>231.79</v>
      </c>
      <c r="D8" s="3" t="n">
        <v>244.8</v>
      </c>
    </row>
    <row r="9">
      <c r="A9" s="3" t="inlineStr">
        <is>
          <t>2025-10-17</t>
        </is>
      </c>
      <c r="B9" s="3" t="n">
        <v>257.88</v>
      </c>
      <c r="C9" s="3" t="n">
        <v>231.79</v>
      </c>
      <c r="D9" s="3" t="n">
        <v>244.84</v>
      </c>
    </row>
    <row r="10">
      <c r="A10" s="3" t="inlineStr">
        <is>
          <t>2025-10-20</t>
        </is>
      </c>
      <c r="B10" s="3" t="n">
        <v>257.93</v>
      </c>
      <c r="C10" s="3" t="n">
        <v>231.79</v>
      </c>
      <c r="D10" s="3" t="n">
        <v>244.86</v>
      </c>
    </row>
    <row r="11">
      <c r="A11" s="3" t="inlineStr">
        <is>
          <t>2025-10-21</t>
        </is>
      </c>
      <c r="B11" s="3" t="n">
        <v>257.98</v>
      </c>
      <c r="C11" s="3" t="n">
        <v>231.79</v>
      </c>
      <c r="D11" s="3" t="n">
        <v>244.88</v>
      </c>
    </row>
    <row r="12">
      <c r="A12" s="3" t="inlineStr">
        <is>
          <t>2025-10-22</t>
        </is>
      </c>
      <c r="B12" s="3" t="n">
        <v>258.01</v>
      </c>
      <c r="C12" s="3" t="n">
        <v>231.79</v>
      </c>
      <c r="D12" s="3" t="n">
        <v>244.9</v>
      </c>
    </row>
    <row r="13">
      <c r="A13" s="3" t="inlineStr">
        <is>
          <t>2025-10-23</t>
        </is>
      </c>
      <c r="B13" s="3" t="n">
        <v>258.03</v>
      </c>
      <c r="C13" s="3" t="n">
        <v>231.79</v>
      </c>
      <c r="D13" s="3" t="n">
        <v>244.91</v>
      </c>
    </row>
    <row r="14">
      <c r="A14" s="3" t="inlineStr">
        <is>
          <t>2025-10-24</t>
        </is>
      </c>
      <c r="B14" s="3" t="n">
        <v>258.05</v>
      </c>
      <c r="C14" s="3" t="n">
        <v>231.79</v>
      </c>
      <c r="D14" s="3" t="n">
        <v>244.92</v>
      </c>
    </row>
    <row r="15">
      <c r="A15" s="3" t="inlineStr">
        <is>
          <t>2025-10-27</t>
        </is>
      </c>
      <c r="B15" s="3" t="n">
        <v>258.07</v>
      </c>
      <c r="C15" s="3" t="n">
        <v>231.79</v>
      </c>
      <c r="D15" s="3" t="n">
        <v>244.93</v>
      </c>
    </row>
    <row r="16">
      <c r="A16" s="3" t="inlineStr">
        <is>
          <t>2025-10-28</t>
        </is>
      </c>
      <c r="B16" s="3" t="n">
        <v>258.08</v>
      </c>
      <c r="C16" s="3" t="n">
        <v>231.79</v>
      </c>
      <c r="D16" s="3" t="n">
        <v>244.94</v>
      </c>
    </row>
    <row r="17">
      <c r="A17" s="3" t="inlineStr">
        <is>
          <t>2025-10-29</t>
        </is>
      </c>
      <c r="B17" s="3" t="n">
        <v>258.09</v>
      </c>
      <c r="C17" s="3" t="n">
        <v>231.79</v>
      </c>
      <c r="D17" s="3" t="n">
        <v>244.94</v>
      </c>
    </row>
    <row r="18">
      <c r="A18" s="3" t="inlineStr">
        <is>
          <t>2025-10-30</t>
        </is>
      </c>
      <c r="B18" s="3" t="n">
        <v>258.1</v>
      </c>
      <c r="C18" s="3" t="n">
        <v>231.79</v>
      </c>
      <c r="D18" s="3" t="n">
        <v>244.94</v>
      </c>
    </row>
    <row r="19">
      <c r="A19" s="3" t="inlineStr">
        <is>
          <t>2025-10-31</t>
        </is>
      </c>
      <c r="B19" s="3" t="n">
        <v>258.11</v>
      </c>
      <c r="C19" s="3" t="n">
        <v>231.79</v>
      </c>
      <c r="D19" s="3" t="n">
        <v>244.95</v>
      </c>
    </row>
    <row r="20">
      <c r="A20" s="3" t="inlineStr">
        <is>
          <t>2025-11-03</t>
        </is>
      </c>
      <c r="B20" s="3" t="n">
        <v>258.11</v>
      </c>
      <c r="C20" s="3" t="n">
        <v>231.79</v>
      </c>
      <c r="D20" s="3" t="n">
        <v>244.95</v>
      </c>
    </row>
    <row r="21">
      <c r="A21" s="3" t="inlineStr">
        <is>
          <t>2025-11-04</t>
        </is>
      </c>
      <c r="B21" s="3" t="n">
        <v>258.11</v>
      </c>
      <c r="C21" s="3" t="n">
        <v>231.79</v>
      </c>
      <c r="D21" s="3" t="n">
        <v>244.95</v>
      </c>
    </row>
    <row r="22">
      <c r="A22" s="3" t="inlineStr">
        <is>
          <t>2025-11-05</t>
        </is>
      </c>
      <c r="B22" s="3" t="n">
        <v>258.12</v>
      </c>
      <c r="C22" s="3" t="n">
        <v>231.79</v>
      </c>
      <c r="D22" s="3" t="n">
        <v>244.95</v>
      </c>
    </row>
    <row r="23">
      <c r="A23" s="3" t="inlineStr">
        <is>
          <t>2025-11-06</t>
        </is>
      </c>
      <c r="B23" s="3" t="n">
        <v>258.12</v>
      </c>
      <c r="C23" s="3" t="n">
        <v>231.79</v>
      </c>
      <c r="D23" s="3" t="n">
        <v>244.95</v>
      </c>
    </row>
    <row r="24">
      <c r="A24" s="3" t="inlineStr">
        <is>
          <t>2025-11-07</t>
        </is>
      </c>
      <c r="B24" s="3" t="n">
        <v>258.12</v>
      </c>
      <c r="C24" s="3" t="n">
        <v>231.79</v>
      </c>
      <c r="D24" s="3" t="n">
        <v>244.95</v>
      </c>
    </row>
    <row r="25">
      <c r="A25" s="3" t="inlineStr">
        <is>
          <t>2025-11-10</t>
        </is>
      </c>
      <c r="B25" s="3" t="n">
        <v>258.12</v>
      </c>
      <c r="C25" s="3" t="n">
        <v>231.79</v>
      </c>
      <c r="D25" s="3" t="n">
        <v>244.96</v>
      </c>
    </row>
    <row r="26">
      <c r="A26" s="3" t="inlineStr">
        <is>
          <t>2025-11-11</t>
        </is>
      </c>
      <c r="B26" s="3" t="n">
        <v>258.12</v>
      </c>
      <c r="C26" s="3" t="n">
        <v>231.79</v>
      </c>
      <c r="D26" s="3" t="n">
        <v>244.96</v>
      </c>
    </row>
    <row r="27">
      <c r="A27" s="3" t="inlineStr">
        <is>
          <t>2025-11-12</t>
        </is>
      </c>
      <c r="B27" s="3" t="n">
        <v>258.12</v>
      </c>
      <c r="C27" s="3" t="n">
        <v>231.79</v>
      </c>
      <c r="D27" s="3" t="n">
        <v>244.96</v>
      </c>
    </row>
    <row r="28">
      <c r="A28" s="3" t="inlineStr">
        <is>
          <t>2025-11-13</t>
        </is>
      </c>
      <c r="B28" s="3" t="n">
        <v>258.12</v>
      </c>
      <c r="C28" s="3" t="n">
        <v>231.79</v>
      </c>
      <c r="D28" s="3" t="n">
        <v>244.96</v>
      </c>
    </row>
    <row r="29">
      <c r="A29" s="3" t="inlineStr">
        <is>
          <t>2025-11-14</t>
        </is>
      </c>
      <c r="B29" s="3" t="n">
        <v>258.13</v>
      </c>
      <c r="C29" s="3" t="n">
        <v>231.79</v>
      </c>
      <c r="D29" s="3" t="n">
        <v>244.96</v>
      </c>
    </row>
    <row r="30">
      <c r="A30" s="3" t="inlineStr">
        <is>
          <t>2025-11-17</t>
        </is>
      </c>
      <c r="B30" s="3" t="n">
        <v>258.13</v>
      </c>
      <c r="C30" s="3" t="n">
        <v>231.79</v>
      </c>
      <c r="D30" s="3" t="n">
        <v>244.96</v>
      </c>
    </row>
    <row r="31">
      <c r="A31" s="3" t="inlineStr">
        <is>
          <t>2025-11-18</t>
        </is>
      </c>
      <c r="B31" s="3" t="n">
        <v>258.13</v>
      </c>
      <c r="C31" s="3" t="n">
        <v>231.79</v>
      </c>
      <c r="D31" s="3" t="n">
        <v>244.96</v>
      </c>
    </row>
    <row r="32">
      <c r="A32" s="3" t="inlineStr">
        <is>
          <t>2025-11-19</t>
        </is>
      </c>
      <c r="B32" s="3" t="n">
        <v>258.13</v>
      </c>
      <c r="C32" s="3" t="n">
        <v>231.79</v>
      </c>
      <c r="D32" s="3" t="n">
        <v>244.96</v>
      </c>
    </row>
    <row r="33">
      <c r="A33" s="3" t="inlineStr">
        <is>
          <t>2025-11-20</t>
        </is>
      </c>
      <c r="B33" s="3" t="n">
        <v>258.13</v>
      </c>
      <c r="C33" s="3" t="n">
        <v>231.79</v>
      </c>
      <c r="D33" s="3" t="n">
        <v>244.96</v>
      </c>
    </row>
    <row r="34">
      <c r="A34" s="3" t="inlineStr">
        <is>
          <t>2025-11-21</t>
        </is>
      </c>
      <c r="B34" s="3" t="n">
        <v>258.13</v>
      </c>
      <c r="C34" s="3" t="n">
        <v>231.79</v>
      </c>
      <c r="D34" s="3" t="n">
        <v>244.96</v>
      </c>
    </row>
    <row r="35">
      <c r="A35" s="3" t="inlineStr">
        <is>
          <t>2025-11-24</t>
        </is>
      </c>
      <c r="B35" s="3" t="n">
        <v>258.13</v>
      </c>
      <c r="C35" s="3" t="n">
        <v>231.79</v>
      </c>
      <c r="D35" s="3" t="n">
        <v>244.96</v>
      </c>
    </row>
    <row r="36">
      <c r="A36" s="3" t="inlineStr">
        <is>
          <t>2025-11-25</t>
        </is>
      </c>
      <c r="B36" s="3" t="n">
        <v>258.13</v>
      </c>
      <c r="C36" s="3" t="n">
        <v>231.79</v>
      </c>
      <c r="D36" s="3" t="n">
        <v>244.96</v>
      </c>
    </row>
    <row r="37">
      <c r="A37" s="3" t="inlineStr">
        <is>
          <t>2025-11-26</t>
        </is>
      </c>
      <c r="B37" s="3" t="n">
        <v>258.13</v>
      </c>
      <c r="C37" s="3" t="n">
        <v>231.79</v>
      </c>
      <c r="D37" s="3" t="n">
        <v>244.96</v>
      </c>
    </row>
    <row r="38">
      <c r="A38" s="3" t="inlineStr">
        <is>
          <t>2025-11-27</t>
        </is>
      </c>
      <c r="B38" s="3" t="n">
        <v>258.13</v>
      </c>
      <c r="C38" s="3" t="n">
        <v>231.79</v>
      </c>
      <c r="D38" s="3" t="n">
        <v>244.96</v>
      </c>
    </row>
    <row r="39">
      <c r="A39" s="3" t="inlineStr">
        <is>
          <t>2025-11-28</t>
        </is>
      </c>
      <c r="B39" s="3" t="n">
        <v>258.13</v>
      </c>
      <c r="C39" s="3" t="n">
        <v>231.79</v>
      </c>
      <c r="D39" s="3" t="n">
        <v>244.96</v>
      </c>
    </row>
    <row r="40">
      <c r="A40" s="3" t="inlineStr">
        <is>
          <t>2025-12-01</t>
        </is>
      </c>
      <c r="B40" s="3" t="n">
        <v>258.13</v>
      </c>
      <c r="C40" s="3" t="n">
        <v>231.79</v>
      </c>
      <c r="D40" s="3" t="n">
        <v>244.96</v>
      </c>
    </row>
    <row r="41">
      <c r="A41" s="3" t="inlineStr">
        <is>
          <t>2025-12-02</t>
        </is>
      </c>
      <c r="B41" s="3" t="n">
        <v>258.13</v>
      </c>
      <c r="C41" s="3" t="n">
        <v>231.79</v>
      </c>
      <c r="D41" s="3" t="n">
        <v>244.96</v>
      </c>
    </row>
    <row r="42">
      <c r="A42" s="3" t="inlineStr">
        <is>
          <t>2025-12-03</t>
        </is>
      </c>
      <c r="B42" s="3" t="n">
        <v>258.13</v>
      </c>
      <c r="C42" s="3" t="n">
        <v>231.79</v>
      </c>
      <c r="D42" s="3" t="n">
        <v>244.96</v>
      </c>
    </row>
    <row r="43">
      <c r="A43" s="3" t="inlineStr">
        <is>
          <t>2025-12-04</t>
        </is>
      </c>
      <c r="B43" s="3" t="n">
        <v>258.13</v>
      </c>
      <c r="C43" s="3" t="n">
        <v>231.79</v>
      </c>
      <c r="D43" s="3" t="n">
        <v>244.96</v>
      </c>
    </row>
    <row r="44">
      <c r="A44" s="3" t="inlineStr">
        <is>
          <t>2025-12-05</t>
        </is>
      </c>
      <c r="B44" s="3" t="n">
        <v>258.13</v>
      </c>
      <c r="C44" s="3" t="n">
        <v>231.79</v>
      </c>
      <c r="D44" s="3" t="n">
        <v>244.96</v>
      </c>
    </row>
    <row r="45">
      <c r="A45" s="3" t="inlineStr">
        <is>
          <t>2025-12-08</t>
        </is>
      </c>
      <c r="B45" s="3" t="n">
        <v>258.13</v>
      </c>
      <c r="C45" s="3" t="n">
        <v>231.79</v>
      </c>
      <c r="D45" s="3" t="n">
        <v>244.96</v>
      </c>
    </row>
    <row r="46">
      <c r="A46" s="3" t="inlineStr">
        <is>
          <t>2025-12-09</t>
        </is>
      </c>
      <c r="B46" s="3" t="n">
        <v>258.13</v>
      </c>
      <c r="C46" s="3" t="n">
        <v>231.79</v>
      </c>
      <c r="D46" s="3" t="n">
        <v>244.96</v>
      </c>
    </row>
    <row r="47">
      <c r="A47" s="3" t="inlineStr">
        <is>
          <t>2025-12-10</t>
        </is>
      </c>
      <c r="B47" s="3" t="n">
        <v>258.13</v>
      </c>
      <c r="C47" s="3" t="n">
        <v>231.79</v>
      </c>
      <c r="D47" s="3" t="n">
        <v>244.96</v>
      </c>
    </row>
    <row r="48">
      <c r="A48" s="3" t="inlineStr">
        <is>
          <t>2025-12-11</t>
        </is>
      </c>
      <c r="B48" s="3" t="n">
        <v>258.13</v>
      </c>
      <c r="C48" s="3" t="n">
        <v>231.79</v>
      </c>
      <c r="D48" s="3" t="n">
        <v>244.96</v>
      </c>
    </row>
    <row r="49">
      <c r="A49" s="3" t="inlineStr">
        <is>
          <t>2025-12-12</t>
        </is>
      </c>
      <c r="B49" s="3" t="n">
        <v>258.13</v>
      </c>
      <c r="C49" s="3" t="n">
        <v>231.79</v>
      </c>
      <c r="D49" s="3" t="n">
        <v>244.96</v>
      </c>
    </row>
    <row r="50">
      <c r="A50" s="3" t="inlineStr">
        <is>
          <t>2025-12-15</t>
        </is>
      </c>
      <c r="B50" s="3" t="n">
        <v>258.13</v>
      </c>
      <c r="C50" s="3" t="n">
        <v>231.79</v>
      </c>
      <c r="D50" s="3" t="n">
        <v>244.96</v>
      </c>
    </row>
    <row r="51">
      <c r="A51" s="3" t="inlineStr">
        <is>
          <t>2025-12-16</t>
        </is>
      </c>
      <c r="B51" s="3" t="n">
        <v>258.13</v>
      </c>
      <c r="C51" s="3" t="n">
        <v>231.79</v>
      </c>
      <c r="D51" s="3" t="n">
        <v>244.96</v>
      </c>
    </row>
    <row r="52">
      <c r="A52" s="3" t="inlineStr">
        <is>
          <t>2025-12-17</t>
        </is>
      </c>
      <c r="B52" s="3" t="n">
        <v>258.13</v>
      </c>
      <c r="C52" s="3" t="n">
        <v>231.79</v>
      </c>
      <c r="D52" s="3" t="n">
        <v>244.96</v>
      </c>
    </row>
    <row r="53">
      <c r="A53" s="3" t="inlineStr">
        <is>
          <t>2025-12-18</t>
        </is>
      </c>
      <c r="B53" s="3" t="n">
        <v>258.13</v>
      </c>
      <c r="C53" s="3" t="n">
        <v>231.79</v>
      </c>
      <c r="D53" s="3" t="n">
        <v>244.96</v>
      </c>
    </row>
    <row r="54">
      <c r="A54" s="3" t="inlineStr">
        <is>
          <t>2025-12-19</t>
        </is>
      </c>
      <c r="B54" s="3" t="n">
        <v>258.13</v>
      </c>
      <c r="C54" s="3" t="n">
        <v>231.79</v>
      </c>
      <c r="D54" s="3" t="n">
        <v>244.96</v>
      </c>
    </row>
    <row r="55">
      <c r="A55" s="3" t="inlineStr">
        <is>
          <t>2025-12-22</t>
        </is>
      </c>
      <c r="B55" s="3" t="n">
        <v>258.13</v>
      </c>
      <c r="C55" s="3" t="n">
        <v>231.79</v>
      </c>
      <c r="D55" s="3" t="n">
        <v>244.96</v>
      </c>
    </row>
    <row r="56">
      <c r="A56" s="3" t="inlineStr">
        <is>
          <t>2025-12-23</t>
        </is>
      </c>
      <c r="B56" s="3" t="n">
        <v>258.13</v>
      </c>
      <c r="C56" s="3" t="n">
        <v>231.79</v>
      </c>
      <c r="D56" s="3" t="n">
        <v>244.96</v>
      </c>
    </row>
    <row r="57">
      <c r="A57" s="3" t="inlineStr">
        <is>
          <t>2025-12-24</t>
        </is>
      </c>
      <c r="B57" s="3" t="n">
        <v>258.13</v>
      </c>
      <c r="C57" s="3" t="n">
        <v>231.79</v>
      </c>
      <c r="D57" s="3" t="n">
        <v>244.96</v>
      </c>
    </row>
    <row r="58">
      <c r="A58" s="3" t="inlineStr">
        <is>
          <t>2025-12-25</t>
        </is>
      </c>
      <c r="B58" s="3" t="n">
        <v>258.13</v>
      </c>
      <c r="C58" s="3" t="n">
        <v>231.79</v>
      </c>
      <c r="D58" s="3" t="n">
        <v>244.96</v>
      </c>
    </row>
    <row r="59">
      <c r="A59" s="3" t="inlineStr">
        <is>
          <t>2025-12-26</t>
        </is>
      </c>
      <c r="B59" s="3" t="n">
        <v>258.13</v>
      </c>
      <c r="C59" s="3" t="n">
        <v>231.79</v>
      </c>
      <c r="D59" s="3" t="n">
        <v>244.96</v>
      </c>
    </row>
    <row r="60">
      <c r="A60" s="3" t="inlineStr">
        <is>
          <t>2025-12-29</t>
        </is>
      </c>
      <c r="B60" s="3" t="n">
        <v>258.13</v>
      </c>
      <c r="C60" s="3" t="n">
        <v>231.79</v>
      </c>
      <c r="D60" s="3" t="n">
        <v>244.96</v>
      </c>
    </row>
    <row r="61">
      <c r="A61" s="3" t="inlineStr">
        <is>
          <t>2025-12-30</t>
        </is>
      </c>
      <c r="B61" s="3" t="n">
        <v>258.13</v>
      </c>
      <c r="C61" s="3" t="n">
        <v>231.79</v>
      </c>
      <c r="D61" s="3" t="n">
        <v>244.96</v>
      </c>
    </row>
    <row r="62">
      <c r="A62" s="3" t="inlineStr">
        <is>
          <t>2025-12-31</t>
        </is>
      </c>
      <c r="B62" s="3" t="n">
        <v>258.13</v>
      </c>
      <c r="C62" s="3" t="n">
        <v>231.79</v>
      </c>
      <c r="D62" s="3" t="n">
        <v>244.96</v>
      </c>
    </row>
    <row r="63">
      <c r="A63" s="3" t="inlineStr">
        <is>
          <t>2026-01-01</t>
        </is>
      </c>
      <c r="B63" s="3" t="n">
        <v>258.13</v>
      </c>
      <c r="C63" s="3" t="n">
        <v>231.79</v>
      </c>
      <c r="D63" s="3" t="n">
        <v>244.96</v>
      </c>
    </row>
    <row r="64">
      <c r="A64" s="3" t="inlineStr">
        <is>
          <t>2026-01-02</t>
        </is>
      </c>
      <c r="B64" s="3" t="n">
        <v>258.13</v>
      </c>
      <c r="C64" s="3" t="n">
        <v>231.79</v>
      </c>
      <c r="D64" s="3" t="n">
        <v>244.96</v>
      </c>
    </row>
    <row r="65">
      <c r="A65" s="3" t="inlineStr">
        <is>
          <t>2026-01-05</t>
        </is>
      </c>
      <c r="B65" s="3" t="n">
        <v>258.13</v>
      </c>
      <c r="C65" s="3" t="n">
        <v>231.79</v>
      </c>
      <c r="D65" s="3" t="n">
        <v>244.96</v>
      </c>
    </row>
    <row r="66">
      <c r="A66" s="3" t="inlineStr">
        <is>
          <t>2026-01-06</t>
        </is>
      </c>
      <c r="B66" s="3" t="n">
        <v>258.13</v>
      </c>
      <c r="C66" s="3" t="n">
        <v>231.79</v>
      </c>
      <c r="D66" s="3" t="n">
        <v>244.96</v>
      </c>
    </row>
    <row r="67">
      <c r="A67" s="3" t="inlineStr">
        <is>
          <t>2026-01-07</t>
        </is>
      </c>
      <c r="B67" s="3" t="n">
        <v>258.13</v>
      </c>
      <c r="C67" s="3" t="n">
        <v>231.79</v>
      </c>
      <c r="D67" s="3" t="n">
        <v>244.96</v>
      </c>
    </row>
    <row r="68">
      <c r="A68" s="3" t="inlineStr">
        <is>
          <t>2026-01-08</t>
        </is>
      </c>
      <c r="B68" s="3" t="n">
        <v>258.13</v>
      </c>
      <c r="C68" s="3" t="n">
        <v>231.79</v>
      </c>
      <c r="D68" s="3" t="n">
        <v>244.96</v>
      </c>
    </row>
    <row r="69">
      <c r="A69" s="3" t="inlineStr">
        <is>
          <t>2026-01-09</t>
        </is>
      </c>
      <c r="B69" s="3" t="n">
        <v>258.13</v>
      </c>
      <c r="C69" s="3" t="n">
        <v>231.79</v>
      </c>
      <c r="D69" s="3" t="n">
        <v>244.96</v>
      </c>
    </row>
    <row r="70">
      <c r="A70" s="3" t="inlineStr">
        <is>
          <t>2026-01-12</t>
        </is>
      </c>
      <c r="B70" s="3" t="n">
        <v>258.13</v>
      </c>
      <c r="C70" s="3" t="n">
        <v>231.79</v>
      </c>
      <c r="D70" s="3" t="n">
        <v>244.96</v>
      </c>
    </row>
    <row r="71">
      <c r="A71" s="3" t="inlineStr">
        <is>
          <t>2026-01-13</t>
        </is>
      </c>
      <c r="B71" s="3" t="n">
        <v>258.13</v>
      </c>
      <c r="C71" s="3" t="n">
        <v>231.79</v>
      </c>
      <c r="D71" s="3" t="n">
        <v>244.96</v>
      </c>
    </row>
    <row r="72">
      <c r="A72" s="3" t="inlineStr">
        <is>
          <t>2026-01-14</t>
        </is>
      </c>
      <c r="B72" s="3" t="n">
        <v>258.13</v>
      </c>
      <c r="C72" s="3" t="n">
        <v>231.79</v>
      </c>
      <c r="D72" s="3" t="n">
        <v>244.96</v>
      </c>
    </row>
    <row r="73">
      <c r="A73" s="3" t="inlineStr">
        <is>
          <t>2026-01-15</t>
        </is>
      </c>
      <c r="B73" s="3" t="n">
        <v>258.13</v>
      </c>
      <c r="C73" s="3" t="n">
        <v>231.79</v>
      </c>
      <c r="D73" s="3" t="n">
        <v>244.96</v>
      </c>
    </row>
    <row r="74">
      <c r="A74" s="3" t="inlineStr">
        <is>
          <t>2026-01-16</t>
        </is>
      </c>
      <c r="B74" s="3" t="n">
        <v>258.13</v>
      </c>
      <c r="C74" s="3" t="n">
        <v>231.79</v>
      </c>
      <c r="D74" s="3" t="n">
        <v>244.96</v>
      </c>
    </row>
    <row r="75">
      <c r="A75" s="3" t="inlineStr">
        <is>
          <t>2026-01-19</t>
        </is>
      </c>
      <c r="B75" s="3" t="n">
        <v>258.13</v>
      </c>
      <c r="C75" s="3" t="n">
        <v>231.79</v>
      </c>
      <c r="D75" s="3" t="n">
        <v>244.96</v>
      </c>
    </row>
    <row r="76">
      <c r="A76" s="3" t="inlineStr">
        <is>
          <t>2026-01-20</t>
        </is>
      </c>
      <c r="B76" s="3" t="n">
        <v>258.13</v>
      </c>
      <c r="C76" s="3" t="n">
        <v>231.79</v>
      </c>
      <c r="D76" s="3" t="n">
        <v>244.96</v>
      </c>
    </row>
    <row r="77">
      <c r="A77" s="3" t="inlineStr">
        <is>
          <t>2026-01-21</t>
        </is>
      </c>
      <c r="B77" s="3" t="n">
        <v>258.13</v>
      </c>
      <c r="C77" s="3" t="n">
        <v>231.79</v>
      </c>
      <c r="D77" s="3" t="n">
        <v>244.96</v>
      </c>
    </row>
    <row r="78">
      <c r="A78" s="3" t="inlineStr">
        <is>
          <t>2026-01-22</t>
        </is>
      </c>
      <c r="B78" s="3" t="n">
        <v>258.13</v>
      </c>
      <c r="C78" s="3" t="n">
        <v>231.79</v>
      </c>
      <c r="D78" s="3" t="n">
        <v>244.96</v>
      </c>
    </row>
    <row r="79">
      <c r="A79" s="3" t="inlineStr">
        <is>
          <t>2026-01-23</t>
        </is>
      </c>
      <c r="B79" s="3" t="n">
        <v>258.13</v>
      </c>
      <c r="C79" s="3" t="n">
        <v>231.79</v>
      </c>
      <c r="D79" s="3" t="n">
        <v>244.96</v>
      </c>
    </row>
    <row r="80">
      <c r="A80" s="3" t="inlineStr">
        <is>
          <t>2026-01-26</t>
        </is>
      </c>
      <c r="B80" s="3" t="n">
        <v>258.13</v>
      </c>
      <c r="C80" s="3" t="n">
        <v>231.79</v>
      </c>
      <c r="D80" s="3" t="n">
        <v>244.96</v>
      </c>
    </row>
    <row r="81">
      <c r="A81" s="3" t="inlineStr">
        <is>
          <t>2026-01-27</t>
        </is>
      </c>
      <c r="B81" s="3" t="n">
        <v>258.13</v>
      </c>
      <c r="C81" s="3" t="n">
        <v>231.79</v>
      </c>
      <c r="D81" s="3" t="n">
        <v>244.96</v>
      </c>
    </row>
    <row r="82">
      <c r="A82" s="3" t="inlineStr">
        <is>
          <t>2026-01-28</t>
        </is>
      </c>
      <c r="B82" s="3" t="n">
        <v>258.13</v>
      </c>
      <c r="C82" s="3" t="n">
        <v>231.79</v>
      </c>
      <c r="D82" s="3" t="n">
        <v>244.96</v>
      </c>
    </row>
    <row r="83">
      <c r="A83" s="3" t="inlineStr">
        <is>
          <t>2026-01-29</t>
        </is>
      </c>
      <c r="B83" s="3" t="n">
        <v>258.13</v>
      </c>
      <c r="C83" s="3" t="n">
        <v>231.79</v>
      </c>
      <c r="D83" s="3" t="n">
        <v>244.96</v>
      </c>
    </row>
    <row r="84">
      <c r="A84" s="3" t="inlineStr">
        <is>
          <t>2026-01-30</t>
        </is>
      </c>
      <c r="B84" s="3" t="n">
        <v>258.13</v>
      </c>
      <c r="C84" s="3" t="n">
        <v>231.79</v>
      </c>
      <c r="D84" s="3" t="n">
        <v>244.96</v>
      </c>
    </row>
    <row r="85">
      <c r="A85" s="3" t="inlineStr">
        <is>
          <t>2026-02-02</t>
        </is>
      </c>
      <c r="B85" s="3" t="n">
        <v>258.13</v>
      </c>
      <c r="C85" s="3" t="n">
        <v>231.79</v>
      </c>
      <c r="D85" s="3" t="n">
        <v>244.96</v>
      </c>
    </row>
    <row r="86">
      <c r="A86" s="3" t="inlineStr">
        <is>
          <t>2026-02-03</t>
        </is>
      </c>
      <c r="B86" s="3" t="n">
        <v>258.13</v>
      </c>
      <c r="C86" s="3" t="n">
        <v>231.79</v>
      </c>
      <c r="D86" s="3" t="n">
        <v>244.96</v>
      </c>
    </row>
    <row r="87">
      <c r="A87" s="3" t="inlineStr">
        <is>
          <t>2026-02-04</t>
        </is>
      </c>
      <c r="B87" s="3" t="n">
        <v>258.13</v>
      </c>
      <c r="C87" s="3" t="n">
        <v>231.79</v>
      </c>
      <c r="D87" s="3" t="n">
        <v>244.96</v>
      </c>
    </row>
    <row r="88">
      <c r="A88" s="3" t="inlineStr">
        <is>
          <t>2026-02-05</t>
        </is>
      </c>
      <c r="B88" s="3" t="n">
        <v>258.13</v>
      </c>
      <c r="C88" s="3" t="n">
        <v>231.79</v>
      </c>
      <c r="D88" s="3" t="n">
        <v>244.96</v>
      </c>
    </row>
    <row r="89">
      <c r="A89" s="3" t="inlineStr">
        <is>
          <t>2026-02-06</t>
        </is>
      </c>
      <c r="B89" s="3" t="n">
        <v>258.13</v>
      </c>
      <c r="C89" s="3" t="n">
        <v>231.79</v>
      </c>
      <c r="D89" s="3" t="n">
        <v>244.96</v>
      </c>
    </row>
    <row r="90">
      <c r="A90" s="3" t="inlineStr">
        <is>
          <t>2026-02-09</t>
        </is>
      </c>
      <c r="B90" s="3" t="n">
        <v>258.13</v>
      </c>
      <c r="C90" s="3" t="n">
        <v>231.79</v>
      </c>
      <c r="D90" s="3" t="n">
        <v>244.96</v>
      </c>
    </row>
    <row r="91">
      <c r="A91" s="3" t="inlineStr">
        <is>
          <t>2026-02-10</t>
        </is>
      </c>
      <c r="B91" s="3" t="n">
        <v>258.13</v>
      </c>
      <c r="C91" s="3" t="n">
        <v>231.79</v>
      </c>
      <c r="D91" s="3" t="n">
        <v>244.96</v>
      </c>
    </row>
    <row r="92">
      <c r="A92" s="3" t="inlineStr">
        <is>
          <t>2026-02-11</t>
        </is>
      </c>
      <c r="B92" s="3" t="n">
        <v>258.13</v>
      </c>
      <c r="C92" s="3" t="n">
        <v>231.79</v>
      </c>
      <c r="D92" s="3" t="n">
        <v>244.96</v>
      </c>
    </row>
    <row r="93">
      <c r="A93" s="3" t="inlineStr">
        <is>
          <t>2026-02-12</t>
        </is>
      </c>
      <c r="B93" s="3" t="n">
        <v>258.13</v>
      </c>
      <c r="C93" s="3" t="n">
        <v>231.79</v>
      </c>
      <c r="D93" s="3" t="n">
        <v>244.96</v>
      </c>
    </row>
    <row r="94">
      <c r="A94" s="3" t="inlineStr">
        <is>
          <t>2026-02-13</t>
        </is>
      </c>
      <c r="B94" s="3" t="n">
        <v>258.13</v>
      </c>
      <c r="C94" s="3" t="n">
        <v>231.79</v>
      </c>
      <c r="D94" s="3" t="n">
        <v>244.96</v>
      </c>
    </row>
    <row r="95">
      <c r="A95" s="3" t="inlineStr">
        <is>
          <t>2026-02-16</t>
        </is>
      </c>
      <c r="B95" s="3" t="n">
        <v>258.13</v>
      </c>
      <c r="C95" s="3" t="n">
        <v>231.79</v>
      </c>
      <c r="D95" s="3" t="n">
        <v>244.96</v>
      </c>
    </row>
    <row r="96">
      <c r="A96" s="3" t="inlineStr">
        <is>
          <t>2026-02-17</t>
        </is>
      </c>
      <c r="B96" s="3" t="n">
        <v>258.13</v>
      </c>
      <c r="C96" s="3" t="n">
        <v>231.79</v>
      </c>
      <c r="D96" s="3" t="n">
        <v>244.96</v>
      </c>
    </row>
    <row r="97">
      <c r="A97" s="3" t="inlineStr">
        <is>
          <t>2026-02-18</t>
        </is>
      </c>
      <c r="B97" s="3" t="n">
        <v>258.13</v>
      </c>
      <c r="C97" s="3" t="n">
        <v>231.79</v>
      </c>
      <c r="D97" s="3" t="n">
        <v>244.96</v>
      </c>
    </row>
    <row r="98">
      <c r="A98" s="3" t="inlineStr">
        <is>
          <t>2026-02-19</t>
        </is>
      </c>
      <c r="B98" s="3" t="n">
        <v>258.13</v>
      </c>
      <c r="C98" s="3" t="n">
        <v>231.79</v>
      </c>
      <c r="D98" s="3" t="n">
        <v>244.96</v>
      </c>
    </row>
    <row r="99">
      <c r="A99" s="3" t="inlineStr">
        <is>
          <t>2026-02-20</t>
        </is>
      </c>
      <c r="B99" s="3" t="n">
        <v>258.13</v>
      </c>
      <c r="C99" s="3" t="n">
        <v>231.79</v>
      </c>
      <c r="D99" s="3" t="n">
        <v>244.96</v>
      </c>
    </row>
    <row r="100">
      <c r="A100" s="3" t="inlineStr">
        <is>
          <t>2026-02-23</t>
        </is>
      </c>
      <c r="B100" s="3" t="n">
        <v>258.13</v>
      </c>
      <c r="C100" s="3" t="n">
        <v>231.79</v>
      </c>
      <c r="D100" s="3" t="n">
        <v>244.96</v>
      </c>
    </row>
    <row r="101">
      <c r="A101" s="3" t="inlineStr">
        <is>
          <t>2026-02-24</t>
        </is>
      </c>
      <c r="B101" s="3" t="n">
        <v>258.13</v>
      </c>
      <c r="C101" s="3" t="n">
        <v>231.79</v>
      </c>
      <c r="D101" s="3" t="n">
        <v>244.96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cols>
    <col width="14" customWidth="1" min="1" max="1"/>
    <col width="13" customWidth="1" min="2" max="2"/>
    <col width="15" customWidth="1" min="3" max="3"/>
    <col width="15" customWidth="1" min="4" max="4"/>
    <col width="16" customWidth="1" min="5" max="5"/>
  </cols>
  <sheetData>
    <row r="1">
      <c r="A1" s="2" t="inlineStr">
        <is>
          <t>Week Number</t>
        </is>
      </c>
      <c r="B1" s="2" t="inlineStr">
        <is>
          <t>End Date</t>
        </is>
      </c>
      <c r="C1" s="2" t="inlineStr">
        <is>
          <t>LR Avg Price</t>
        </is>
      </c>
      <c r="D1" s="2" t="inlineStr">
        <is>
          <t>RF Avg Price</t>
        </is>
      </c>
      <c r="E1" s="2" t="inlineStr">
        <is>
          <t>Average Price</t>
        </is>
      </c>
    </row>
    <row r="2">
      <c r="A2" s="3" t="n">
        <v>1</v>
      </c>
      <c r="B2" s="3" t="inlineStr">
        <is>
          <t>2025-10-14</t>
        </is>
      </c>
      <c r="C2" s="3" t="n">
        <v>257.26</v>
      </c>
      <c r="D2" s="3" t="n">
        <v>231.79</v>
      </c>
      <c r="E2" s="3" t="n">
        <v>244.53</v>
      </c>
    </row>
    <row r="3">
      <c r="A3" s="3" t="n">
        <v>2</v>
      </c>
      <c r="B3" s="3" t="inlineStr">
        <is>
          <t>2025-10-21</t>
        </is>
      </c>
      <c r="C3" s="3" t="n">
        <v>257.87</v>
      </c>
      <c r="D3" s="3" t="n">
        <v>231.79</v>
      </c>
      <c r="E3" s="3" t="n">
        <v>244.83</v>
      </c>
    </row>
    <row r="4">
      <c r="A4" s="3" t="n">
        <v>3</v>
      </c>
      <c r="B4" s="3" t="inlineStr">
        <is>
          <t>2025-10-28</t>
        </is>
      </c>
      <c r="C4" s="3" t="n">
        <v>258.05</v>
      </c>
      <c r="D4" s="3" t="n">
        <v>231.79</v>
      </c>
      <c r="E4" s="3" t="n">
        <v>244.92</v>
      </c>
    </row>
    <row r="5">
      <c r="A5" s="3" t="n">
        <v>4</v>
      </c>
      <c r="B5" s="3" t="inlineStr">
        <is>
          <t>2025-11-04</t>
        </is>
      </c>
      <c r="C5" s="3" t="n">
        <v>258.1</v>
      </c>
      <c r="D5" s="3" t="n">
        <v>231.79</v>
      </c>
      <c r="E5" s="3" t="n">
        <v>244.95</v>
      </c>
    </row>
    <row r="6">
      <c r="A6" s="3" t="n">
        <v>5</v>
      </c>
      <c r="B6" s="3" t="inlineStr">
        <is>
          <t>2025-11-11</t>
        </is>
      </c>
      <c r="C6" s="3" t="n">
        <v>258.12</v>
      </c>
      <c r="D6" s="3" t="n">
        <v>231.79</v>
      </c>
      <c r="E6" s="3" t="n">
        <v>244.95</v>
      </c>
    </row>
    <row r="7">
      <c r="A7" s="3" t="n">
        <v>6</v>
      </c>
      <c r="B7" s="3" t="inlineStr">
        <is>
          <t>2025-11-18</t>
        </is>
      </c>
      <c r="C7" s="3" t="n">
        <v>258.13</v>
      </c>
      <c r="D7" s="3" t="n">
        <v>231.79</v>
      </c>
      <c r="E7" s="3" t="n">
        <v>244.96</v>
      </c>
    </row>
    <row r="8">
      <c r="A8" s="3" t="n">
        <v>7</v>
      </c>
      <c r="B8" s="3" t="inlineStr">
        <is>
          <t>2025-11-25</t>
        </is>
      </c>
      <c r="C8" s="3" t="n">
        <v>258.13</v>
      </c>
      <c r="D8" s="3" t="n">
        <v>231.79</v>
      </c>
      <c r="E8" s="3" t="n">
        <v>244.96</v>
      </c>
    </row>
    <row r="9">
      <c r="A9" s="3" t="n">
        <v>8</v>
      </c>
      <c r="B9" s="3" t="inlineStr">
        <is>
          <t>2025-12-02</t>
        </is>
      </c>
      <c r="C9" s="3" t="n">
        <v>258.13</v>
      </c>
      <c r="D9" s="3" t="n">
        <v>231.79</v>
      </c>
      <c r="E9" s="3" t="n">
        <v>244.96</v>
      </c>
    </row>
    <row r="10">
      <c r="A10" s="3" t="n">
        <v>9</v>
      </c>
      <c r="B10" s="3" t="inlineStr">
        <is>
          <t>2025-12-09</t>
        </is>
      </c>
      <c r="C10" s="3" t="n">
        <v>258.13</v>
      </c>
      <c r="D10" s="3" t="n">
        <v>231.79</v>
      </c>
      <c r="E10" s="3" t="n">
        <v>244.96</v>
      </c>
    </row>
    <row r="11">
      <c r="A11" s="3" t="n">
        <v>10</v>
      </c>
      <c r="B11" s="3" t="inlineStr">
        <is>
          <t>2025-12-16</t>
        </is>
      </c>
      <c r="C11" s="3" t="n">
        <v>258.13</v>
      </c>
      <c r="D11" s="3" t="n">
        <v>231.79</v>
      </c>
      <c r="E11" s="3" t="n">
        <v>244.96</v>
      </c>
    </row>
    <row r="12">
      <c r="A12" s="3" t="n">
        <v>11</v>
      </c>
      <c r="B12" s="3" t="inlineStr">
        <is>
          <t>2025-12-23</t>
        </is>
      </c>
      <c r="C12" s="3" t="n">
        <v>258.13</v>
      </c>
      <c r="D12" s="3" t="n">
        <v>231.79</v>
      </c>
      <c r="E12" s="3" t="n">
        <v>244.96</v>
      </c>
    </row>
    <row r="13">
      <c r="A13" s="3" t="n">
        <v>12</v>
      </c>
      <c r="B13" s="3" t="inlineStr">
        <is>
          <t>2025-12-30</t>
        </is>
      </c>
      <c r="C13" s="3" t="n">
        <v>258.13</v>
      </c>
      <c r="D13" s="3" t="n">
        <v>231.79</v>
      </c>
      <c r="E13" s="3" t="n">
        <v>244.96</v>
      </c>
    </row>
    <row r="14">
      <c r="A14" s="3" t="n">
        <v>13</v>
      </c>
      <c r="B14" s="3" t="inlineStr">
        <is>
          <t>2026-01-06</t>
        </is>
      </c>
      <c r="C14" s="3" t="n">
        <v>258.13</v>
      </c>
      <c r="D14" s="3" t="n">
        <v>231.79</v>
      </c>
      <c r="E14" s="3" t="n">
        <v>244.96</v>
      </c>
    </row>
    <row r="15">
      <c r="A15" s="3" t="n">
        <v>14</v>
      </c>
      <c r="B15" s="3" t="inlineStr">
        <is>
          <t>2026-01-13</t>
        </is>
      </c>
      <c r="C15" s="3" t="n">
        <v>258.13</v>
      </c>
      <c r="D15" s="3" t="n">
        <v>231.79</v>
      </c>
      <c r="E15" s="3" t="n">
        <v>244.96</v>
      </c>
    </row>
    <row r="16">
      <c r="A16" s="3" t="n">
        <v>15</v>
      </c>
      <c r="B16" s="3" t="inlineStr">
        <is>
          <t>2026-01-20</t>
        </is>
      </c>
      <c r="C16" s="3" t="n">
        <v>258.13</v>
      </c>
      <c r="D16" s="3" t="n">
        <v>231.79</v>
      </c>
      <c r="E16" s="3" t="n">
        <v>244.96</v>
      </c>
    </row>
    <row r="17">
      <c r="A17" s="3" t="n">
        <v>16</v>
      </c>
      <c r="B17" s="3" t="inlineStr">
        <is>
          <t>2026-01-27</t>
        </is>
      </c>
      <c r="C17" s="3" t="n">
        <v>258.13</v>
      </c>
      <c r="D17" s="3" t="n">
        <v>231.79</v>
      </c>
      <c r="E17" s="3" t="n">
        <v>244.96</v>
      </c>
    </row>
    <row r="18">
      <c r="A18" s="3" t="n">
        <v>17</v>
      </c>
      <c r="B18" s="3" t="inlineStr">
        <is>
          <t>2026-02-03</t>
        </is>
      </c>
      <c r="C18" s="3" t="n">
        <v>258.13</v>
      </c>
      <c r="D18" s="3" t="n">
        <v>231.79</v>
      </c>
      <c r="E18" s="3" t="n">
        <v>244.96</v>
      </c>
    </row>
    <row r="19">
      <c r="A19" s="3" t="n">
        <v>18</v>
      </c>
      <c r="B19" s="3" t="inlineStr">
        <is>
          <t>2026-02-10</t>
        </is>
      </c>
      <c r="C19" s="3" t="n">
        <v>258.13</v>
      </c>
      <c r="D19" s="3" t="n">
        <v>231.79</v>
      </c>
      <c r="E19" s="3" t="n">
        <v>244.96</v>
      </c>
    </row>
    <row r="20">
      <c r="A20" s="3" t="n">
        <v>19</v>
      </c>
      <c r="B20" s="3" t="inlineStr">
        <is>
          <t>2026-02-17</t>
        </is>
      </c>
      <c r="C20" s="3" t="n">
        <v>258.13</v>
      </c>
      <c r="D20" s="3" t="n">
        <v>231.79</v>
      </c>
      <c r="E20" s="3" t="n">
        <v>244.96</v>
      </c>
    </row>
    <row r="21">
      <c r="A21" s="3" t="n">
        <v>20</v>
      </c>
      <c r="B21" s="3" t="inlineStr">
        <is>
          <t>2026-02-24</t>
        </is>
      </c>
      <c r="C21" s="3" t="n">
        <v>258.13</v>
      </c>
      <c r="D21" s="3" t="n">
        <v>231.79</v>
      </c>
      <c r="E21" s="3" t="n">
        <v>244.96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cols>
    <col width="13" customWidth="1" min="1" max="1"/>
    <col width="20" customWidth="1" min="2" max="2"/>
    <col width="20" customWidth="1" min="3" max="3"/>
    <col width="20" customWidth="1" min="4" max="4"/>
    <col width="20" customWidth="1" min="5" max="5"/>
    <col width="12" customWidth="1" min="6" max="6"/>
  </cols>
  <sheetData>
    <row r="1">
      <c r="A1" s="2" t="inlineStr">
        <is>
          <t>Date</t>
        </is>
      </c>
      <c r="B1" s="2" t="inlineStr">
        <is>
          <t>Open</t>
        </is>
      </c>
      <c r="C1" s="2" t="inlineStr">
        <is>
          <t>High</t>
        </is>
      </c>
      <c r="D1" s="2" t="inlineStr">
        <is>
          <t>Low</t>
        </is>
      </c>
      <c r="E1" s="2" t="inlineStr">
        <is>
          <t>Close</t>
        </is>
      </c>
      <c r="F1" s="2" t="inlineStr">
        <is>
          <t>Volume</t>
        </is>
      </c>
    </row>
    <row r="2">
      <c r="A2" s="3" t="inlineStr">
        <is>
          <t>2025-05-15</t>
        </is>
      </c>
      <c r="B2" s="3" t="n">
        <v>210.7108634322801</v>
      </c>
      <c r="C2" s="3" t="n">
        <v>212.7185946451233</v>
      </c>
      <c r="D2" s="3" t="n">
        <v>209.3024581543287</v>
      </c>
      <c r="E2" s="3" t="n">
        <v>211.2102966308594</v>
      </c>
      <c r="F2" s="3" t="n">
        <v>45029500</v>
      </c>
    </row>
    <row r="3">
      <c r="A3" s="3" t="inlineStr">
        <is>
          <t>2025-05-16</t>
        </is>
      </c>
      <c r="B3" s="3" t="n">
        <v>212.1192669367847</v>
      </c>
      <c r="C3" s="3" t="n">
        <v>212.3290355846905</v>
      </c>
      <c r="D3" s="3" t="n">
        <v>209.5322066477316</v>
      </c>
      <c r="E3" s="3" t="n">
        <v>211.0205078125</v>
      </c>
      <c r="F3" s="3" t="n">
        <v>54737900</v>
      </c>
    </row>
    <row r="4">
      <c r="A4" s="3" t="inlineStr">
        <is>
          <t>2025-05-19</t>
        </is>
      </c>
      <c r="B4" s="3" t="n">
        <v>207.6743108367219</v>
      </c>
      <c r="C4" s="3" t="n">
        <v>209.2425231134968</v>
      </c>
      <c r="D4" s="3" t="n">
        <v>204.0284394379554</v>
      </c>
      <c r="E4" s="3" t="n">
        <v>208.5433197021484</v>
      </c>
      <c r="F4" s="3" t="n">
        <v>46140500</v>
      </c>
    </row>
    <row r="5">
      <c r="A5" s="3" t="inlineStr">
        <is>
          <t>2025-05-20</t>
        </is>
      </c>
      <c r="B5" s="3" t="n">
        <v>207.4345828831543</v>
      </c>
      <c r="C5" s="3" t="n">
        <v>208.2336790492342</v>
      </c>
      <c r="D5" s="3" t="n">
        <v>204.7975762041346</v>
      </c>
      <c r="E5" s="3" t="n">
        <v>206.6255035400391</v>
      </c>
      <c r="F5" s="3" t="n">
        <v>42496600</v>
      </c>
    </row>
    <row r="6">
      <c r="A6" s="3" t="inlineStr">
        <is>
          <t>2025-05-21</t>
        </is>
      </c>
      <c r="B6" s="3" t="n">
        <v>204.9374111247962</v>
      </c>
      <c r="C6" s="3" t="n">
        <v>206.8052863577864</v>
      </c>
      <c r="D6" s="3" t="n">
        <v>200.4824756537251</v>
      </c>
      <c r="E6" s="3" t="n">
        <v>201.8609008789062</v>
      </c>
      <c r="F6" s="3" t="n">
        <v>59211800</v>
      </c>
    </row>
    <row r="7">
      <c r="A7" s="3" t="inlineStr">
        <is>
          <t>2025-05-22</t>
        </is>
      </c>
      <c r="B7" s="3" t="n">
        <v>200.4824720941681</v>
      </c>
      <c r="C7" s="3" t="n">
        <v>202.520152744752</v>
      </c>
      <c r="D7" s="3" t="n">
        <v>199.4736073247078</v>
      </c>
      <c r="E7" s="3" t="n">
        <v>201.1317291259766</v>
      </c>
      <c r="F7" s="3" t="n">
        <v>46742400</v>
      </c>
    </row>
    <row r="8">
      <c r="A8" s="3" t="inlineStr">
        <is>
          <t>2025-05-23</t>
        </is>
      </c>
      <c r="B8" s="3" t="n">
        <v>193.4504526925712</v>
      </c>
      <c r="C8" s="3" t="n">
        <v>197.4758830409797</v>
      </c>
      <c r="D8" s="3" t="n">
        <v>193.2406992850713</v>
      </c>
      <c r="E8" s="3" t="n">
        <v>195.0486450195312</v>
      </c>
      <c r="F8" s="3" t="n">
        <v>78432900</v>
      </c>
    </row>
    <row r="9">
      <c r="A9" s="3" t="inlineStr">
        <is>
          <t>2025-05-27</t>
        </is>
      </c>
      <c r="B9" s="3" t="n">
        <v>198.0752090145068</v>
      </c>
      <c r="C9" s="3" t="n">
        <v>200.5124454549485</v>
      </c>
      <c r="D9" s="3" t="n">
        <v>197.2061848873545</v>
      </c>
      <c r="E9" s="3" t="n">
        <v>199.9830474853516</v>
      </c>
      <c r="F9" s="3" t="n">
        <v>56288500</v>
      </c>
    </row>
    <row r="10">
      <c r="A10" s="3" t="inlineStr">
        <is>
          <t>2025-05-28</t>
        </is>
      </c>
      <c r="B10" s="3" t="n">
        <v>200.3626002526684</v>
      </c>
      <c r="C10" s="3" t="n">
        <v>202.5001736614979</v>
      </c>
      <c r="D10" s="3" t="n">
        <v>199.6733800230216</v>
      </c>
      <c r="E10" s="3" t="n">
        <v>200.1927947998047</v>
      </c>
      <c r="F10" s="3" t="n">
        <v>45339700</v>
      </c>
    </row>
    <row r="11">
      <c r="A11" s="3" t="inlineStr">
        <is>
          <t>2025-05-29</t>
        </is>
      </c>
      <c r="B11" s="3" t="n">
        <v>203.3492174371598</v>
      </c>
      <c r="C11" s="3" t="n">
        <v>203.5789524346463</v>
      </c>
      <c r="D11" s="3" t="n">
        <v>198.2849576252548</v>
      </c>
      <c r="E11" s="3" t="n">
        <v>199.7233276367188</v>
      </c>
      <c r="F11" s="3" t="n">
        <v>51396800</v>
      </c>
    </row>
    <row r="12">
      <c r="A12" s="3" t="inlineStr">
        <is>
          <t>2025-05-30</t>
        </is>
      </c>
      <c r="B12" s="3" t="n">
        <v>199.143981266816</v>
      </c>
      <c r="C12" s="3" t="n">
        <v>201.7310567221112</v>
      </c>
      <c r="D12" s="3" t="n">
        <v>196.5569210530118</v>
      </c>
      <c r="E12" s="3" t="n">
        <v>200.622314453125</v>
      </c>
      <c r="F12" s="3" t="n">
        <v>70819900</v>
      </c>
    </row>
    <row r="13">
      <c r="A13" s="3" t="inlineStr">
        <is>
          <t>2025-06-02</t>
        </is>
      </c>
      <c r="B13" s="3" t="n">
        <v>200.0529555762169</v>
      </c>
      <c r="C13" s="3" t="n">
        <v>201.9008644592711</v>
      </c>
      <c r="D13" s="3" t="n">
        <v>199.8931332988897</v>
      </c>
      <c r="E13" s="3" t="n">
        <v>201.4713439941406</v>
      </c>
      <c r="F13" s="3" t="n">
        <v>35423300</v>
      </c>
    </row>
    <row r="14">
      <c r="A14" s="3" t="inlineStr">
        <is>
          <t>2025-06-03</t>
        </is>
      </c>
      <c r="B14" s="3" t="n">
        <v>201.1217444882778</v>
      </c>
      <c r="C14" s="3" t="n">
        <v>203.5389992121068</v>
      </c>
      <c r="D14" s="3" t="n">
        <v>200.7321872237246</v>
      </c>
      <c r="E14" s="3" t="n">
        <v>203.0395660400391</v>
      </c>
      <c r="F14" s="3" t="n">
        <v>46381600</v>
      </c>
    </row>
    <row r="15">
      <c r="A15" s="3" t="inlineStr">
        <is>
          <t>2025-06-04</t>
        </is>
      </c>
      <c r="B15" s="3" t="n">
        <v>202.6799822074808</v>
      </c>
      <c r="C15" s="3" t="n">
        <v>206.0062091045683</v>
      </c>
      <c r="D15" s="3" t="n">
        <v>201.8709028727957</v>
      </c>
      <c r="E15" s="3" t="n">
        <v>202.590087890625</v>
      </c>
      <c r="F15" s="3" t="n">
        <v>43604000</v>
      </c>
    </row>
    <row r="16">
      <c r="A16" s="3" t="inlineStr">
        <is>
          <t>2025-06-05</t>
        </is>
      </c>
      <c r="B16" s="3" t="n">
        <v>203.2693143500606</v>
      </c>
      <c r="C16" s="3" t="n">
        <v>204.5178973620389</v>
      </c>
      <c r="D16" s="3" t="n">
        <v>199.9231057813622</v>
      </c>
      <c r="E16" s="3" t="n">
        <v>200.4025726318359</v>
      </c>
      <c r="F16" s="3" t="n">
        <v>55126100</v>
      </c>
    </row>
    <row r="17">
      <c r="A17" s="3" t="inlineStr">
        <is>
          <t>2025-06-06</t>
        </is>
      </c>
      <c r="B17" s="3" t="n">
        <v>202.7698722869574</v>
      </c>
      <c r="C17" s="3" t="n">
        <v>205.4668084267123</v>
      </c>
      <c r="D17" s="3" t="n">
        <v>201.8209522876073</v>
      </c>
      <c r="E17" s="3" t="n">
        <v>203.6888275146484</v>
      </c>
      <c r="F17" s="3" t="n">
        <v>46607700</v>
      </c>
    </row>
    <row r="18">
      <c r="A18" s="3" t="inlineStr">
        <is>
          <t>2025-06-09</t>
        </is>
      </c>
      <c r="B18" s="3" t="n">
        <v>204.1583035756873</v>
      </c>
      <c r="C18" s="3" t="n">
        <v>205.766479094777</v>
      </c>
      <c r="D18" s="3" t="n">
        <v>199.7932622702259</v>
      </c>
      <c r="E18" s="3" t="n">
        <v>201.2216339111328</v>
      </c>
      <c r="F18" s="3" t="n">
        <v>72862600</v>
      </c>
    </row>
    <row r="19">
      <c r="A19" s="3" t="inlineStr">
        <is>
          <t>2025-06-10</t>
        </is>
      </c>
      <c r="B19" s="3" t="n">
        <v>200.3726011094186</v>
      </c>
      <c r="C19" s="3" t="n">
        <v>204.1183500191797</v>
      </c>
      <c r="D19" s="3" t="n">
        <v>200.3426363374598</v>
      </c>
      <c r="E19" s="3" t="n">
        <v>202.4402465820312</v>
      </c>
      <c r="F19" s="3" t="n">
        <v>54672600</v>
      </c>
    </row>
    <row r="20">
      <c r="A20" s="3" t="inlineStr">
        <is>
          <t>2025-06-11</t>
        </is>
      </c>
      <c r="B20" s="3" t="n">
        <v>203.2693074959973</v>
      </c>
      <c r="C20" s="3" t="n">
        <v>204.2681738718989</v>
      </c>
      <c r="D20" s="3" t="n">
        <v>198.1850813006155</v>
      </c>
      <c r="E20" s="3" t="n">
        <v>198.5546569824219</v>
      </c>
      <c r="F20" s="3" t="n">
        <v>60989900</v>
      </c>
    </row>
    <row r="21">
      <c r="A21" s="3" t="inlineStr">
        <is>
          <t>2025-06-12</t>
        </is>
      </c>
      <c r="B21" s="3" t="n">
        <v>198.8543230392093</v>
      </c>
      <c r="C21" s="3" t="n">
        <v>199.4536337291855</v>
      </c>
      <c r="D21" s="3" t="n">
        <v>197.1362716265928</v>
      </c>
      <c r="E21" s="3" t="n">
        <v>198.9741821289062</v>
      </c>
      <c r="F21" s="3" t="n">
        <v>43904600</v>
      </c>
    </row>
    <row r="22">
      <c r="A22" s="3" t="inlineStr">
        <is>
          <t>2025-06-13</t>
        </is>
      </c>
      <c r="B22" s="3" t="n">
        <v>199.5035753892046</v>
      </c>
      <c r="C22" s="3" t="n">
        <v>200.1428492549886</v>
      </c>
      <c r="D22" s="3" t="n">
        <v>195.4781451459644</v>
      </c>
      <c r="E22" s="3" t="n">
        <v>196.227294921875</v>
      </c>
      <c r="F22" s="3" t="n">
        <v>51447300</v>
      </c>
    </row>
    <row r="23">
      <c r="A23" s="3" t="inlineStr">
        <is>
          <t>2025-06-16</t>
        </is>
      </c>
      <c r="B23" s="3" t="n">
        <v>197.0763428737305</v>
      </c>
      <c r="C23" s="3" t="n">
        <v>198.4647665537685</v>
      </c>
      <c r="D23" s="3" t="n">
        <v>196.3371762541487</v>
      </c>
      <c r="E23" s="3" t="n">
        <v>198.195068359375</v>
      </c>
      <c r="F23" s="3" t="n">
        <v>43020700</v>
      </c>
    </row>
    <row r="24">
      <c r="A24" s="3" t="inlineStr">
        <is>
          <t>2025-06-17</t>
        </is>
      </c>
      <c r="B24" s="3" t="n">
        <v>196.9764419642561</v>
      </c>
      <c r="C24" s="3" t="n">
        <v>198.1650953641773</v>
      </c>
      <c r="D24" s="3" t="n">
        <v>194.9887076743125</v>
      </c>
      <c r="E24" s="3" t="n">
        <v>195.418212890625</v>
      </c>
      <c r="F24" s="3" t="n">
        <v>38856200</v>
      </c>
    </row>
    <row r="25">
      <c r="A25" s="3" t="inlineStr">
        <is>
          <t>2025-06-18</t>
        </is>
      </c>
      <c r="B25" s="3" t="n">
        <v>195.7178733679754</v>
      </c>
      <c r="C25" s="3" t="n">
        <v>197.3460303816964</v>
      </c>
      <c r="D25" s="3" t="n">
        <v>194.8488645282548</v>
      </c>
      <c r="E25" s="3" t="n">
        <v>196.3571472167969</v>
      </c>
      <c r="F25" s="3" t="n">
        <v>45394700</v>
      </c>
    </row>
    <row r="26">
      <c r="A26" s="3" t="inlineStr">
        <is>
          <t>2025-06-20</t>
        </is>
      </c>
      <c r="B26" s="3" t="n">
        <v>198.0152748068412</v>
      </c>
      <c r="C26" s="3" t="n">
        <v>201.4713439140944</v>
      </c>
      <c r="D26" s="3" t="n">
        <v>196.6368343380514</v>
      </c>
      <c r="E26" s="3" t="n">
        <v>200.7721405029297</v>
      </c>
      <c r="F26" s="3" t="n">
        <v>96813500</v>
      </c>
    </row>
    <row r="27">
      <c r="A27" s="3" t="inlineStr">
        <is>
          <t>2025-06-23</t>
        </is>
      </c>
      <c r="B27" s="3" t="n">
        <v>201.4014334346424</v>
      </c>
      <c r="C27" s="3" t="n">
        <v>202.070672081453</v>
      </c>
      <c r="D27" s="3" t="n">
        <v>198.7344620242812</v>
      </c>
      <c r="E27" s="3" t="n">
        <v>201.2715759277344</v>
      </c>
      <c r="F27" s="3" t="n">
        <v>55814300</v>
      </c>
    </row>
    <row r="28">
      <c r="A28" s="3" t="inlineStr">
        <is>
          <t>2025-06-24</t>
        </is>
      </c>
      <c r="B28" s="3" t="n">
        <v>202.3603342933619</v>
      </c>
      <c r="C28" s="3" t="n">
        <v>203.2093768046809</v>
      </c>
      <c r="D28" s="3" t="n">
        <v>199.9730442780961</v>
      </c>
      <c r="E28" s="3" t="n">
        <v>200.0729370117188</v>
      </c>
      <c r="F28" s="3" t="n">
        <v>54064000</v>
      </c>
    </row>
    <row r="29">
      <c r="A29" s="3" t="inlineStr">
        <is>
          <t>2025-06-25</t>
        </is>
      </c>
      <c r="B29" s="3" t="n">
        <v>201.2216365357081</v>
      </c>
      <c r="C29" s="3" t="n">
        <v>203.4391211994379</v>
      </c>
      <c r="D29" s="3" t="n">
        <v>200.3925755811161</v>
      </c>
      <c r="E29" s="3" t="n">
        <v>201.3315124511719</v>
      </c>
      <c r="F29" s="3" t="n">
        <v>39525700</v>
      </c>
    </row>
    <row r="30">
      <c r="A30" s="3" t="inlineStr">
        <is>
          <t>2025-06-26</t>
        </is>
      </c>
      <c r="B30" s="3" t="n">
        <v>201.2016457263983</v>
      </c>
      <c r="C30" s="3" t="n">
        <v>202.4102807411547</v>
      </c>
      <c r="D30" s="3" t="n">
        <v>199.2338929983674</v>
      </c>
      <c r="E30" s="3" t="n">
        <v>200.7721405029297</v>
      </c>
      <c r="F30" s="3" t="n">
        <v>50799100</v>
      </c>
    </row>
    <row r="31">
      <c r="A31" s="3" t="inlineStr">
        <is>
          <t>2025-06-27</t>
        </is>
      </c>
      <c r="B31" s="3" t="n">
        <v>201.6611300993816</v>
      </c>
      <c r="C31" s="3" t="n">
        <v>202.9896241956497</v>
      </c>
      <c r="D31" s="3" t="n">
        <v>199.7732732765776</v>
      </c>
      <c r="E31" s="3" t="n">
        <v>200.85205078125</v>
      </c>
      <c r="F31" s="3" t="n">
        <v>73188600</v>
      </c>
    </row>
    <row r="32">
      <c r="A32" s="3" t="inlineStr">
        <is>
          <t>2025-06-30</t>
        </is>
      </c>
      <c r="B32" s="3" t="n">
        <v>201.7809871041056</v>
      </c>
      <c r="C32" s="3" t="n">
        <v>207.154892977075</v>
      </c>
      <c r="D32" s="3" t="n">
        <v>199.0341046248948</v>
      </c>
      <c r="E32" s="3" t="n">
        <v>204.9374084472656</v>
      </c>
      <c r="F32" s="3" t="n">
        <v>91912800</v>
      </c>
    </row>
    <row r="33">
      <c r="A33" s="3" t="inlineStr">
        <is>
          <t>2025-07-01</t>
        </is>
      </c>
      <c r="B33" s="3" t="n">
        <v>206.4357061767528</v>
      </c>
      <c r="C33" s="3" t="n">
        <v>209.9517199870236</v>
      </c>
      <c r="D33" s="3" t="n">
        <v>205.9063082319794</v>
      </c>
      <c r="E33" s="3" t="n">
        <v>207.5844116210938</v>
      </c>
      <c r="F33" s="3" t="n">
        <v>78788900</v>
      </c>
    </row>
    <row r="34">
      <c r="A34" s="3" t="inlineStr">
        <is>
          <t>2025-07-02</t>
        </is>
      </c>
      <c r="B34" s="3" t="n">
        <v>208.6731759252599</v>
      </c>
      <c r="C34" s="3" t="n">
        <v>213.0981466053431</v>
      </c>
      <c r="D34" s="3" t="n">
        <v>207.9040445567577</v>
      </c>
      <c r="E34" s="3" t="n">
        <v>212.1991729736328</v>
      </c>
      <c r="F34" s="3" t="n">
        <v>67941800</v>
      </c>
    </row>
    <row r="35">
      <c r="A35" s="3" t="inlineStr">
        <is>
          <t>2025-07-03</t>
        </is>
      </c>
      <c r="B35" s="3" t="n">
        <v>211.9095002610415</v>
      </c>
      <c r="C35" s="3" t="n">
        <v>214.4066662563</v>
      </c>
      <c r="D35" s="3" t="n">
        <v>211.5698893436443</v>
      </c>
      <c r="E35" s="3" t="n">
        <v>213.3079223632812</v>
      </c>
      <c r="F35" s="3" t="n">
        <v>34955800</v>
      </c>
    </row>
    <row r="36">
      <c r="A36" s="3" t="inlineStr">
        <is>
          <t>2025-07-07</t>
        </is>
      </c>
      <c r="B36" s="3" t="n">
        <v>212.4388912662269</v>
      </c>
      <c r="C36" s="3" t="n">
        <v>215.9848699115094</v>
      </c>
      <c r="D36" s="3" t="n">
        <v>208.563300132892</v>
      </c>
      <c r="E36" s="3" t="n">
        <v>209.7119903564453</v>
      </c>
      <c r="F36" s="3" t="n">
        <v>50229000</v>
      </c>
    </row>
    <row r="37">
      <c r="A37" s="3" t="inlineStr">
        <is>
          <t>2025-07-08</t>
        </is>
      </c>
      <c r="B37" s="3" t="n">
        <v>209.8618364392891</v>
      </c>
      <c r="C37" s="3" t="n">
        <v>211.1903153368944</v>
      </c>
      <c r="D37" s="3" t="n">
        <v>208.213697736729</v>
      </c>
      <c r="E37" s="3" t="n">
        <v>209.7719268798828</v>
      </c>
      <c r="F37" s="3" t="n">
        <v>42848900</v>
      </c>
    </row>
    <row r="38">
      <c r="A38" s="3" t="inlineStr">
        <is>
          <t>2025-07-09</t>
        </is>
      </c>
      <c r="B38" s="3" t="n">
        <v>209.2924745188519</v>
      </c>
      <c r="C38" s="3" t="n">
        <v>211.0904370780971</v>
      </c>
      <c r="D38" s="3" t="n">
        <v>206.9850955851087</v>
      </c>
      <c r="E38" s="3" t="n">
        <v>210.9006500244141</v>
      </c>
      <c r="F38" s="3" t="n">
        <v>48749400</v>
      </c>
    </row>
    <row r="39">
      <c r="A39" s="3" t="inlineStr">
        <is>
          <t>2025-07-10</t>
        </is>
      </c>
      <c r="B39" s="3" t="n">
        <v>210.2713495051462</v>
      </c>
      <c r="C39" s="3" t="n">
        <v>213.237983779078</v>
      </c>
      <c r="D39" s="3" t="n">
        <v>209.7918979255535</v>
      </c>
      <c r="E39" s="3" t="n">
        <v>212.1692047119141</v>
      </c>
      <c r="F39" s="3" t="n">
        <v>44443600</v>
      </c>
    </row>
    <row r="40">
      <c r="A40" s="3" t="inlineStr">
        <is>
          <t>2025-07-11</t>
        </is>
      </c>
      <c r="B40" s="3" t="n">
        <v>210.3312962861295</v>
      </c>
      <c r="C40" s="3" t="n">
        <v>211.8895253657202</v>
      </c>
      <c r="D40" s="3" t="n">
        <v>209.6220944658076</v>
      </c>
      <c r="E40" s="3" t="n">
        <v>210.9206237792969</v>
      </c>
      <c r="F40" s="3" t="n">
        <v>39765800</v>
      </c>
    </row>
    <row r="41">
      <c r="A41" s="3" t="inlineStr">
        <is>
          <t>2025-07-14</t>
        </is>
      </c>
      <c r="B41" s="3" t="n">
        <v>209.692011663584</v>
      </c>
      <c r="C41" s="3" t="n">
        <v>210.670911689046</v>
      </c>
      <c r="D41" s="3" t="n">
        <v>207.3047216270235</v>
      </c>
      <c r="E41" s="3" t="n">
        <v>208.3834991455078</v>
      </c>
      <c r="F41" s="3" t="n">
        <v>38840100</v>
      </c>
    </row>
    <row r="42">
      <c r="A42" s="3" t="inlineStr">
        <is>
          <t>2025-07-15</t>
        </is>
      </c>
      <c r="B42" s="3" t="n">
        <v>208.9828312368767</v>
      </c>
      <c r="C42" s="3" t="n">
        <v>211.6498027189907</v>
      </c>
      <c r="D42" s="3" t="n">
        <v>208.6831682659836</v>
      </c>
      <c r="E42" s="3" t="n">
        <v>208.8729553222656</v>
      </c>
      <c r="F42" s="3" t="n">
        <v>42296300</v>
      </c>
    </row>
    <row r="43">
      <c r="A43" s="3" t="inlineStr">
        <is>
          <t>2025-07-16</t>
        </is>
      </c>
      <c r="B43" s="3" t="n">
        <v>210.061608876087</v>
      </c>
      <c r="C43" s="3" t="n">
        <v>212.1592191902425</v>
      </c>
      <c r="D43" s="3" t="n">
        <v>208.4034869790698</v>
      </c>
      <c r="E43" s="3" t="n">
        <v>209.9217681884766</v>
      </c>
      <c r="F43" s="3" t="n">
        <v>47490500</v>
      </c>
    </row>
    <row r="44">
      <c r="A44" s="3" t="inlineStr">
        <is>
          <t>2025-07-17</t>
        </is>
      </c>
      <c r="B44" s="3" t="n">
        <v>210.3313009439948</v>
      </c>
      <c r="C44" s="3" t="n">
        <v>211.5599023237274</v>
      </c>
      <c r="D44" s="3" t="n">
        <v>209.3524009177606</v>
      </c>
      <c r="E44" s="3" t="n">
        <v>209.7819213867188</v>
      </c>
      <c r="F44" s="3" t="n">
        <v>48068100</v>
      </c>
    </row>
    <row r="45">
      <c r="A45" s="3" t="inlineStr">
        <is>
          <t>2025-07-18</t>
        </is>
      </c>
      <c r="B45" s="3" t="n">
        <v>210.630951391023</v>
      </c>
      <c r="C45" s="3" t="n">
        <v>211.5499066435011</v>
      </c>
      <c r="D45" s="3" t="n">
        <v>209.462279540323</v>
      </c>
      <c r="E45" s="3" t="n">
        <v>210.9405975341797</v>
      </c>
      <c r="F45" s="3" t="n">
        <v>48974600</v>
      </c>
    </row>
    <row r="46">
      <c r="A46" s="3" t="inlineStr">
        <is>
          <t>2025-07-21</t>
        </is>
      </c>
      <c r="B46" s="3" t="n">
        <v>211.8595616297783</v>
      </c>
      <c r="C46" s="3" t="n">
        <v>215.5353825286769</v>
      </c>
      <c r="D46" s="3" t="n">
        <v>211.39009321998</v>
      </c>
      <c r="E46" s="3" t="n">
        <v>212.2391204833984</v>
      </c>
      <c r="F46" s="3" t="n">
        <v>51377400</v>
      </c>
    </row>
    <row r="47">
      <c r="A47" s="3" t="inlineStr">
        <is>
          <t>2025-07-22</t>
        </is>
      </c>
      <c r="B47" s="3" t="n">
        <v>212.8983857164152</v>
      </c>
      <c r="C47" s="3" t="n">
        <v>214.7063314773177</v>
      </c>
      <c r="D47" s="3" t="n">
        <v>211.9894136266437</v>
      </c>
      <c r="E47" s="3" t="n">
        <v>214.1569519042969</v>
      </c>
      <c r="F47" s="3" t="n">
        <v>46404100</v>
      </c>
    </row>
    <row r="48">
      <c r="A48" s="3" t="inlineStr">
        <is>
          <t>2025-07-23</t>
        </is>
      </c>
      <c r="B48" s="3" t="n">
        <v>214.7562690717055</v>
      </c>
      <c r="C48" s="3" t="n">
        <v>214.9060929302754</v>
      </c>
      <c r="D48" s="3" t="n">
        <v>212.1692088371252</v>
      </c>
      <c r="E48" s="3" t="n">
        <v>213.9072265625</v>
      </c>
      <c r="F48" s="3" t="n">
        <v>46989300</v>
      </c>
    </row>
    <row r="49">
      <c r="A49" s="3" t="inlineStr">
        <is>
          <t>2025-07-24</t>
        </is>
      </c>
      <c r="B49" s="3" t="n">
        <v>213.657510359818</v>
      </c>
      <c r="C49" s="3" t="n">
        <v>215.4454896966286</v>
      </c>
      <c r="D49" s="3" t="n">
        <v>213.287934680345</v>
      </c>
      <c r="E49" s="3" t="n">
        <v>213.5176696777344</v>
      </c>
      <c r="F49" s="3" t="n">
        <v>46022600</v>
      </c>
    </row>
    <row r="50">
      <c r="A50" s="3" t="inlineStr">
        <is>
          <t>2025-07-25</t>
        </is>
      </c>
      <c r="B50" s="3" t="n">
        <v>214.4566052171881</v>
      </c>
      <c r="C50" s="3" t="n">
        <v>214.9960015887686</v>
      </c>
      <c r="D50" s="3" t="n">
        <v>213.1580758962065</v>
      </c>
      <c r="E50" s="3" t="n">
        <v>213.6375427246094</v>
      </c>
      <c r="F50" s="3" t="n">
        <v>40268800</v>
      </c>
    </row>
    <row r="51">
      <c r="A51" s="3" t="inlineStr">
        <is>
          <t>2025-07-28</t>
        </is>
      </c>
      <c r="B51" s="3" t="n">
        <v>213.7873761922982</v>
      </c>
      <c r="C51" s="3" t="n">
        <v>214.6064539631857</v>
      </c>
      <c r="D51" s="3" t="n">
        <v>212.8184745567322</v>
      </c>
      <c r="E51" s="3" t="n">
        <v>213.8073577880859</v>
      </c>
      <c r="F51" s="3" t="n">
        <v>37858000</v>
      </c>
    </row>
    <row r="52">
      <c r="A52" s="3" t="inlineStr">
        <is>
          <t>2025-07-29</t>
        </is>
      </c>
      <c r="B52" s="3" t="n">
        <v>213.9371918733541</v>
      </c>
      <c r="C52" s="3" t="n">
        <v>214.5664825639156</v>
      </c>
      <c r="D52" s="3" t="n">
        <v>210.5810155010025</v>
      </c>
      <c r="E52" s="3" t="n">
        <v>211.0305023193359</v>
      </c>
      <c r="F52" s="3" t="n">
        <v>51411700</v>
      </c>
    </row>
    <row r="53">
      <c r="A53" s="3" t="inlineStr">
        <is>
          <t>2025-07-30</t>
        </is>
      </c>
      <c r="B53" s="3" t="n">
        <v>211.6597788234574</v>
      </c>
      <c r="C53" s="3" t="n">
        <v>212.1492288342774</v>
      </c>
      <c r="D53" s="3" t="n">
        <v>207.4845246907379</v>
      </c>
      <c r="E53" s="3" t="n">
        <v>208.8130187988281</v>
      </c>
      <c r="F53" s="3" t="n">
        <v>45512500</v>
      </c>
    </row>
    <row r="54">
      <c r="A54" s="3" t="inlineStr">
        <is>
          <t>2025-07-31</t>
        </is>
      </c>
      <c r="B54" s="3" t="n">
        <v>208.2536567774906</v>
      </c>
      <c r="C54" s="3" t="n">
        <v>209.602117243811</v>
      </c>
      <c r="D54" s="3" t="n">
        <v>206.9251626648701</v>
      </c>
      <c r="E54" s="3" t="n">
        <v>207.3347015380859</v>
      </c>
      <c r="F54" s="3" t="n">
        <v>80698400</v>
      </c>
    </row>
    <row r="55">
      <c r="A55" s="3" t="inlineStr">
        <is>
          <t>2025-08-01</t>
        </is>
      </c>
      <c r="B55" s="3" t="n">
        <v>210.6309550579599</v>
      </c>
      <c r="C55" s="3" t="n">
        <v>213.3378897360685</v>
      </c>
      <c r="D55" s="3" t="n">
        <v>201.2715816709361</v>
      </c>
      <c r="E55" s="3" t="n">
        <v>202.1505889892578</v>
      </c>
      <c r="F55" s="3" t="n">
        <v>104434500</v>
      </c>
    </row>
    <row r="56">
      <c r="A56" s="3" t="inlineStr">
        <is>
          <t>2025-08-04</t>
        </is>
      </c>
      <c r="B56" s="3" t="n">
        <v>204.2781650349592</v>
      </c>
      <c r="C56" s="3" t="n">
        <v>207.644355217563</v>
      </c>
      <c r="D56" s="3" t="n">
        <v>201.4513712516652</v>
      </c>
      <c r="E56" s="3" t="n">
        <v>203.1194915771484</v>
      </c>
      <c r="F56" s="3" t="n">
        <v>75109300</v>
      </c>
    </row>
    <row r="57">
      <c r="A57" s="3" t="inlineStr">
        <is>
          <t>2025-08-05</t>
        </is>
      </c>
      <c r="B57" s="3" t="n">
        <v>203.1694082424696</v>
      </c>
      <c r="C57" s="3" t="n">
        <v>205.1072113881769</v>
      </c>
      <c r="D57" s="3" t="n">
        <v>201.9308237306499</v>
      </c>
      <c r="E57" s="3" t="n">
        <v>202.6899566650391</v>
      </c>
      <c r="F57" s="3" t="n">
        <v>44155100</v>
      </c>
    </row>
    <row r="58">
      <c r="A58" s="3" t="inlineStr">
        <is>
          <t>2025-08-06</t>
        </is>
      </c>
      <c r="B58" s="3" t="n">
        <v>205.3968980855026</v>
      </c>
      <c r="C58" s="3" t="n">
        <v>215.1358452662651</v>
      </c>
      <c r="D58" s="3" t="n">
        <v>205.3569348951669</v>
      </c>
      <c r="E58" s="3" t="n">
        <v>213.0082550048828</v>
      </c>
      <c r="F58" s="3" t="n">
        <v>108483100</v>
      </c>
    </row>
    <row r="59">
      <c r="A59" s="3" t="inlineStr">
        <is>
          <t>2025-08-07</t>
        </is>
      </c>
      <c r="B59" s="3" t="n">
        <v>218.6318731403133</v>
      </c>
      <c r="C59" s="3" t="n">
        <v>220.5996410833085</v>
      </c>
      <c r="D59" s="3" t="n">
        <v>216.3344774704646</v>
      </c>
      <c r="E59" s="3" t="n">
        <v>219.7805633544922</v>
      </c>
      <c r="F59" s="3" t="n">
        <v>90224800</v>
      </c>
    </row>
    <row r="60">
      <c r="A60" s="3" t="inlineStr">
        <is>
          <t>2025-08-08</t>
        </is>
      </c>
      <c r="B60" s="3" t="n">
        <v>220.5796657251348</v>
      </c>
      <c r="C60" s="3" t="n">
        <v>230.7381350360549</v>
      </c>
      <c r="D60" s="3" t="n">
        <v>219.0014550071647</v>
      </c>
      <c r="E60" s="3" t="n">
        <v>229.0900115966797</v>
      </c>
      <c r="F60" s="3" t="n">
        <v>113854000</v>
      </c>
    </row>
    <row r="61">
      <c r="A61" s="3" t="inlineStr">
        <is>
          <t>2025-08-11</t>
        </is>
      </c>
      <c r="B61" s="3" t="n">
        <v>227.9199981689453</v>
      </c>
      <c r="C61" s="3" t="n">
        <v>229.5599975585938</v>
      </c>
      <c r="D61" s="3" t="n">
        <v>224.7599945068359</v>
      </c>
      <c r="E61" s="3" t="n">
        <v>227.1799926757812</v>
      </c>
      <c r="F61" s="3" t="n">
        <v>61806100</v>
      </c>
    </row>
    <row r="62">
      <c r="A62" s="3" t="inlineStr">
        <is>
          <t>2025-08-12</t>
        </is>
      </c>
      <c r="B62" s="3" t="n">
        <v>228.0099945068359</v>
      </c>
      <c r="C62" s="3" t="n">
        <v>230.8000030517578</v>
      </c>
      <c r="D62" s="3" t="n">
        <v>227.0700073242188</v>
      </c>
      <c r="E62" s="3" t="n">
        <v>229.6499938964844</v>
      </c>
      <c r="F62" s="3" t="n">
        <v>55626200</v>
      </c>
    </row>
    <row r="63">
      <c r="A63" s="3" t="inlineStr">
        <is>
          <t>2025-08-13</t>
        </is>
      </c>
      <c r="B63" s="3" t="n">
        <v>231.0700073242188</v>
      </c>
      <c r="C63" s="3" t="n">
        <v>235</v>
      </c>
      <c r="D63" s="3" t="n">
        <v>230.4299926757812</v>
      </c>
      <c r="E63" s="3" t="n">
        <v>233.3300018310547</v>
      </c>
      <c r="F63" s="3" t="n">
        <v>69878500</v>
      </c>
    </row>
    <row r="64">
      <c r="A64" s="3" t="inlineStr">
        <is>
          <t>2025-08-14</t>
        </is>
      </c>
      <c r="B64" s="3" t="n">
        <v>234.0599975585938</v>
      </c>
      <c r="C64" s="3" t="n">
        <v>235.1199951171875</v>
      </c>
      <c r="D64" s="3" t="n">
        <v>230.8500061035156</v>
      </c>
      <c r="E64" s="3" t="n">
        <v>232.7799987792969</v>
      </c>
      <c r="F64" s="3" t="n">
        <v>51916300</v>
      </c>
    </row>
    <row r="65">
      <c r="A65" s="3" t="inlineStr">
        <is>
          <t>2025-08-15</t>
        </is>
      </c>
      <c r="B65" s="3" t="n">
        <v>234</v>
      </c>
      <c r="C65" s="3" t="n">
        <v>234.2799987792969</v>
      </c>
      <c r="D65" s="3" t="n">
        <v>229.3399963378906</v>
      </c>
      <c r="E65" s="3" t="n">
        <v>231.5899963378906</v>
      </c>
      <c r="F65" s="3" t="n">
        <v>56038700</v>
      </c>
    </row>
    <row r="66">
      <c r="A66" s="3" t="inlineStr">
        <is>
          <t>2025-08-18</t>
        </is>
      </c>
      <c r="B66" s="3" t="n">
        <v>231.6999969482422</v>
      </c>
      <c r="C66" s="3" t="n">
        <v>233.1199951171875</v>
      </c>
      <c r="D66" s="3" t="n">
        <v>230.1100006103516</v>
      </c>
      <c r="E66" s="3" t="n">
        <v>230.8899993896484</v>
      </c>
      <c r="F66" s="3" t="n">
        <v>37476200</v>
      </c>
    </row>
    <row r="67">
      <c r="A67" s="3" t="inlineStr">
        <is>
          <t>2025-08-19</t>
        </is>
      </c>
      <c r="B67" s="3" t="n">
        <v>231.2799987792969</v>
      </c>
      <c r="C67" s="3" t="n">
        <v>232.8699951171875</v>
      </c>
      <c r="D67" s="3" t="n">
        <v>229.3500061035156</v>
      </c>
      <c r="E67" s="3" t="n">
        <v>230.5599975585938</v>
      </c>
      <c r="F67" s="3" t="n">
        <v>39402600</v>
      </c>
    </row>
    <row r="68">
      <c r="A68" s="3" t="inlineStr">
        <is>
          <t>2025-08-20</t>
        </is>
      </c>
      <c r="B68" s="3" t="n">
        <v>229.9799957275391</v>
      </c>
      <c r="C68" s="3" t="n">
        <v>230.4700012207031</v>
      </c>
      <c r="D68" s="3" t="n">
        <v>225.7700042724609</v>
      </c>
      <c r="E68" s="3" t="n">
        <v>226.0099945068359</v>
      </c>
      <c r="F68" s="3" t="n">
        <v>42263900</v>
      </c>
    </row>
    <row r="69">
      <c r="A69" s="3" t="inlineStr">
        <is>
          <t>2025-08-21</t>
        </is>
      </c>
      <c r="B69" s="3" t="n">
        <v>226.2700042724609</v>
      </c>
      <c r="C69" s="3" t="n">
        <v>226.5200042724609</v>
      </c>
      <c r="D69" s="3" t="n">
        <v>223.7799987792969</v>
      </c>
      <c r="E69" s="3" t="n">
        <v>224.8999938964844</v>
      </c>
      <c r="F69" s="3" t="n">
        <v>30621200</v>
      </c>
    </row>
    <row r="70">
      <c r="A70" s="3" t="inlineStr">
        <is>
          <t>2025-08-22</t>
        </is>
      </c>
      <c r="B70" s="3" t="n">
        <v>226.1699981689453</v>
      </c>
      <c r="C70" s="3" t="n">
        <v>229.0899963378906</v>
      </c>
      <c r="D70" s="3" t="n">
        <v>225.4100036621094</v>
      </c>
      <c r="E70" s="3" t="n">
        <v>227.7599945068359</v>
      </c>
      <c r="F70" s="3" t="n">
        <v>42477800</v>
      </c>
    </row>
    <row r="71">
      <c r="A71" s="3" t="inlineStr">
        <is>
          <t>2025-08-25</t>
        </is>
      </c>
      <c r="B71" s="3" t="n">
        <v>226.4799957275391</v>
      </c>
      <c r="C71" s="3" t="n">
        <v>229.3000030517578</v>
      </c>
      <c r="D71" s="3" t="n">
        <v>226.2299957275391</v>
      </c>
      <c r="E71" s="3" t="n">
        <v>227.1600036621094</v>
      </c>
      <c r="F71" s="3" t="n">
        <v>30983100</v>
      </c>
    </row>
    <row r="72">
      <c r="A72" s="3" t="inlineStr">
        <is>
          <t>2025-08-26</t>
        </is>
      </c>
      <c r="B72" s="3" t="n">
        <v>226.8699951171875</v>
      </c>
      <c r="C72" s="3" t="n">
        <v>229.4900054931641</v>
      </c>
      <c r="D72" s="3" t="n">
        <v>224.6900024414062</v>
      </c>
      <c r="E72" s="3" t="n">
        <v>229.3099975585938</v>
      </c>
      <c r="F72" s="3" t="n">
        <v>54575100</v>
      </c>
    </row>
    <row r="73">
      <c r="A73" s="3" t="inlineStr">
        <is>
          <t>2025-08-27</t>
        </is>
      </c>
      <c r="B73" s="3" t="n">
        <v>228.6100006103516</v>
      </c>
      <c r="C73" s="3" t="n">
        <v>230.8999938964844</v>
      </c>
      <c r="D73" s="3" t="n">
        <v>228.2599945068359</v>
      </c>
      <c r="E73" s="3" t="n">
        <v>230.4900054931641</v>
      </c>
      <c r="F73" s="3" t="n">
        <v>31259500</v>
      </c>
    </row>
    <row r="74">
      <c r="A74" s="3" t="inlineStr">
        <is>
          <t>2025-08-28</t>
        </is>
      </c>
      <c r="B74" s="3" t="n">
        <v>230.8200073242188</v>
      </c>
      <c r="C74" s="3" t="n">
        <v>233.4100036621094</v>
      </c>
      <c r="D74" s="3" t="n">
        <v>229.3399963378906</v>
      </c>
      <c r="E74" s="3" t="n">
        <v>232.5599975585938</v>
      </c>
      <c r="F74" s="3" t="n">
        <v>38074700</v>
      </c>
    </row>
    <row r="75">
      <c r="A75" s="3" t="inlineStr">
        <is>
          <t>2025-08-29</t>
        </is>
      </c>
      <c r="B75" s="3" t="n">
        <v>232.5099945068359</v>
      </c>
      <c r="C75" s="3" t="n">
        <v>233.3800048828125</v>
      </c>
      <c r="D75" s="3" t="n">
        <v>231.3699951171875</v>
      </c>
      <c r="E75" s="3" t="n">
        <v>232.1399993896484</v>
      </c>
      <c r="F75" s="3" t="n">
        <v>39418400</v>
      </c>
    </row>
    <row r="76">
      <c r="A76" s="3" t="inlineStr">
        <is>
          <t>2025-09-02</t>
        </is>
      </c>
      <c r="B76" s="3" t="n">
        <v>229.25</v>
      </c>
      <c r="C76" s="3" t="n">
        <v>230.8500061035156</v>
      </c>
      <c r="D76" s="3" t="n">
        <v>226.9700012207031</v>
      </c>
      <c r="E76" s="3" t="n">
        <v>229.7200012207031</v>
      </c>
      <c r="F76" s="3" t="n">
        <v>44075600</v>
      </c>
    </row>
    <row r="77">
      <c r="A77" s="3" t="inlineStr">
        <is>
          <t>2025-09-03</t>
        </is>
      </c>
      <c r="B77" s="3" t="n">
        <v>237.2100067138672</v>
      </c>
      <c r="C77" s="3" t="n">
        <v>238.8500061035156</v>
      </c>
      <c r="D77" s="3" t="n">
        <v>234.3600006103516</v>
      </c>
      <c r="E77" s="3" t="n">
        <v>238.4700012207031</v>
      </c>
      <c r="F77" s="3" t="n">
        <v>66427800</v>
      </c>
    </row>
    <row r="78">
      <c r="A78" s="3" t="inlineStr">
        <is>
          <t>2025-09-04</t>
        </is>
      </c>
      <c r="B78" s="3" t="n">
        <v>238.4499969482422</v>
      </c>
      <c r="C78" s="3" t="n">
        <v>239.8999938964844</v>
      </c>
      <c r="D78" s="3" t="n">
        <v>236.7400054931641</v>
      </c>
      <c r="E78" s="3" t="n">
        <v>239.7799987792969</v>
      </c>
      <c r="F78" s="3" t="n">
        <v>47549400</v>
      </c>
    </row>
    <row r="79">
      <c r="A79" s="3" t="inlineStr">
        <is>
          <t>2025-09-05</t>
        </is>
      </c>
      <c r="B79" s="3" t="n">
        <v>240</v>
      </c>
      <c r="C79" s="3" t="n">
        <v>241.3200073242188</v>
      </c>
      <c r="D79" s="3" t="n">
        <v>238.4900054931641</v>
      </c>
      <c r="E79" s="3" t="n">
        <v>239.6900024414062</v>
      </c>
      <c r="F79" s="3" t="n">
        <v>54870400</v>
      </c>
    </row>
    <row r="80">
      <c r="A80" s="3" t="inlineStr">
        <is>
          <t>2025-09-08</t>
        </is>
      </c>
      <c r="B80" s="3" t="n">
        <v>239.3000030517578</v>
      </c>
      <c r="C80" s="3" t="n">
        <v>240.1499938964844</v>
      </c>
      <c r="D80" s="3" t="n">
        <v>236.3399963378906</v>
      </c>
      <c r="E80" s="3" t="n">
        <v>237.8800048828125</v>
      </c>
      <c r="F80" s="3" t="n">
        <v>48999500</v>
      </c>
    </row>
    <row r="81">
      <c r="A81" s="3" t="inlineStr">
        <is>
          <t>2025-09-09</t>
        </is>
      </c>
      <c r="B81" s="3" t="n">
        <v>237</v>
      </c>
      <c r="C81" s="3" t="n">
        <v>238.7799987792969</v>
      </c>
      <c r="D81" s="3" t="n">
        <v>233.3600006103516</v>
      </c>
      <c r="E81" s="3" t="n">
        <v>234.3500061035156</v>
      </c>
      <c r="F81" s="3" t="n">
        <v>66313900</v>
      </c>
    </row>
    <row r="82">
      <c r="A82" s="3" t="inlineStr">
        <is>
          <t>2025-09-10</t>
        </is>
      </c>
      <c r="B82" s="3" t="n">
        <v>232.1900024414062</v>
      </c>
      <c r="C82" s="3" t="n">
        <v>232.4199981689453</v>
      </c>
      <c r="D82" s="3" t="n">
        <v>225.9499969482422</v>
      </c>
      <c r="E82" s="3" t="n">
        <v>226.7899932861328</v>
      </c>
      <c r="F82" s="3" t="n">
        <v>83440800</v>
      </c>
    </row>
    <row r="83">
      <c r="A83" s="3" t="inlineStr">
        <is>
          <t>2025-09-11</t>
        </is>
      </c>
      <c r="B83" s="3" t="n">
        <v>226.8800048828125</v>
      </c>
      <c r="C83" s="3" t="n">
        <v>230.4499969482422</v>
      </c>
      <c r="D83" s="3" t="n">
        <v>226.6499938964844</v>
      </c>
      <c r="E83" s="3" t="n">
        <v>230.0299987792969</v>
      </c>
      <c r="F83" s="3" t="n">
        <v>50208600</v>
      </c>
    </row>
    <row r="84">
      <c r="A84" s="3" t="inlineStr">
        <is>
          <t>2025-09-12</t>
        </is>
      </c>
      <c r="B84" s="3" t="n">
        <v>229.2200012207031</v>
      </c>
      <c r="C84" s="3" t="n">
        <v>234.5099945068359</v>
      </c>
      <c r="D84" s="3" t="n">
        <v>229.0200042724609</v>
      </c>
      <c r="E84" s="3" t="n">
        <v>234.0700073242188</v>
      </c>
      <c r="F84" s="3" t="n">
        <v>55824200</v>
      </c>
    </row>
    <row r="85">
      <c r="A85" s="3" t="inlineStr">
        <is>
          <t>2025-09-15</t>
        </is>
      </c>
      <c r="B85" s="3" t="n">
        <v>237</v>
      </c>
      <c r="C85" s="3" t="n">
        <v>238.1900024414062</v>
      </c>
      <c r="D85" s="3" t="n">
        <v>235.0299987792969</v>
      </c>
      <c r="E85" s="3" t="n">
        <v>236.6999969482422</v>
      </c>
      <c r="F85" s="3" t="n">
        <v>42699500</v>
      </c>
    </row>
    <row r="86">
      <c r="A86" s="3" t="inlineStr">
        <is>
          <t>2025-09-16</t>
        </is>
      </c>
      <c r="B86" s="3" t="n">
        <v>237.1799926757812</v>
      </c>
      <c r="C86" s="3" t="n">
        <v>241.2200012207031</v>
      </c>
      <c r="D86" s="3" t="n">
        <v>236.3200073242188</v>
      </c>
      <c r="E86" s="3" t="n">
        <v>238.1499938964844</v>
      </c>
      <c r="F86" s="3" t="n">
        <v>63421100</v>
      </c>
    </row>
    <row r="87">
      <c r="A87" s="3" t="inlineStr">
        <is>
          <t>2025-09-17</t>
        </is>
      </c>
      <c r="B87" s="3" t="n">
        <v>238.9700012207031</v>
      </c>
      <c r="C87" s="3" t="n">
        <v>240.1000061035156</v>
      </c>
      <c r="D87" s="3" t="n">
        <v>237.7299957275391</v>
      </c>
      <c r="E87" s="3" t="n">
        <v>238.9900054931641</v>
      </c>
      <c r="F87" s="3" t="n">
        <v>46508000</v>
      </c>
    </row>
    <row r="88">
      <c r="A88" s="3" t="inlineStr">
        <is>
          <t>2025-09-18</t>
        </is>
      </c>
      <c r="B88" s="3" t="n">
        <v>239.9700012207031</v>
      </c>
      <c r="C88" s="3" t="n">
        <v>241.1999969482422</v>
      </c>
      <c r="D88" s="3" t="n">
        <v>236.6499938964844</v>
      </c>
      <c r="E88" s="3" t="n">
        <v>237.8800048828125</v>
      </c>
      <c r="F88" s="3" t="n">
        <v>44249600</v>
      </c>
    </row>
    <row r="89">
      <c r="A89" s="3" t="inlineStr">
        <is>
          <t>2025-09-19</t>
        </is>
      </c>
      <c r="B89" s="3" t="n">
        <v>241.2299957275391</v>
      </c>
      <c r="C89" s="3" t="n">
        <v>246.3000030517578</v>
      </c>
      <c r="D89" s="3" t="n">
        <v>240.2100067138672</v>
      </c>
      <c r="E89" s="3" t="n">
        <v>245.5</v>
      </c>
      <c r="F89" s="3" t="n">
        <v>163741300</v>
      </c>
    </row>
    <row r="90">
      <c r="A90" s="3" t="inlineStr">
        <is>
          <t>2025-09-22</t>
        </is>
      </c>
      <c r="B90" s="3" t="n">
        <v>248.3000030517578</v>
      </c>
      <c r="C90" s="3" t="n">
        <v>256.6400146484375</v>
      </c>
      <c r="D90" s="3" t="n">
        <v>248.1199951171875</v>
      </c>
      <c r="E90" s="3" t="n">
        <v>256.0799865722656</v>
      </c>
      <c r="F90" s="3" t="n">
        <v>105517400</v>
      </c>
    </row>
    <row r="91">
      <c r="A91" s="3" t="inlineStr">
        <is>
          <t>2025-09-23</t>
        </is>
      </c>
      <c r="B91" s="3" t="n">
        <v>255.8800048828125</v>
      </c>
      <c r="C91" s="3" t="n">
        <v>257.3399963378906</v>
      </c>
      <c r="D91" s="3" t="n">
        <v>253.5800018310547</v>
      </c>
      <c r="E91" s="3" t="n">
        <v>254.4299926757812</v>
      </c>
      <c r="F91" s="3" t="n">
        <v>60275200</v>
      </c>
    </row>
    <row r="92">
      <c r="A92" s="3" t="inlineStr">
        <is>
          <t>2025-09-24</t>
        </is>
      </c>
      <c r="B92" s="3" t="n">
        <v>255.2200012207031</v>
      </c>
      <c r="C92" s="3" t="n">
        <v>255.7400054931641</v>
      </c>
      <c r="D92" s="3" t="n">
        <v>251.0399932861328</v>
      </c>
      <c r="E92" s="3" t="n">
        <v>252.3099975585938</v>
      </c>
      <c r="F92" s="3" t="n">
        <v>42303700</v>
      </c>
    </row>
    <row r="93">
      <c r="A93" s="3" t="inlineStr">
        <is>
          <t>2025-09-25</t>
        </is>
      </c>
      <c r="B93" s="3" t="n">
        <v>253.2100067138672</v>
      </c>
      <c r="C93" s="3" t="n">
        <v>257.1700134277344</v>
      </c>
      <c r="D93" s="3" t="n">
        <v>251.7100067138672</v>
      </c>
      <c r="E93" s="3" t="n">
        <v>256.8699951171875</v>
      </c>
      <c r="F93" s="3" t="n">
        <v>55202100</v>
      </c>
    </row>
    <row r="94">
      <c r="A94" s="3" t="inlineStr">
        <is>
          <t>2025-09-26</t>
        </is>
      </c>
      <c r="B94" s="3" t="n">
        <v>254.1000061035156</v>
      </c>
      <c r="C94" s="3" t="n">
        <v>257.6000061035156</v>
      </c>
      <c r="D94" s="3" t="n">
        <v>253.7799987792969</v>
      </c>
      <c r="E94" s="3" t="n">
        <v>255.4600067138672</v>
      </c>
      <c r="F94" s="3" t="n">
        <v>46076300</v>
      </c>
    </row>
    <row r="95">
      <c r="A95" s="3" t="inlineStr">
        <is>
          <t>2025-09-29</t>
        </is>
      </c>
      <c r="B95" s="3" t="n">
        <v>254.5599975585938</v>
      </c>
      <c r="C95" s="3" t="n">
        <v>255</v>
      </c>
      <c r="D95" s="3" t="n">
        <v>253.0099945068359</v>
      </c>
      <c r="E95" s="3" t="n">
        <v>254.4299926757812</v>
      </c>
      <c r="F95" s="3" t="n">
        <v>40127700</v>
      </c>
    </row>
    <row r="96">
      <c r="A96" s="3" t="inlineStr">
        <is>
          <t>2025-09-30</t>
        </is>
      </c>
      <c r="B96" s="3" t="n">
        <v>254.8600006103516</v>
      </c>
      <c r="C96" s="3" t="n">
        <v>255.9199981689453</v>
      </c>
      <c r="D96" s="3" t="n">
        <v>253.1100006103516</v>
      </c>
      <c r="E96" s="3" t="n">
        <v>254.6300048828125</v>
      </c>
      <c r="F96" s="3" t="n">
        <v>37704300</v>
      </c>
    </row>
    <row r="97">
      <c r="A97" s="3" t="inlineStr">
        <is>
          <t>2025-10-01</t>
        </is>
      </c>
      <c r="B97" s="3" t="n">
        <v>255.0399932861328</v>
      </c>
      <c r="C97" s="3" t="n">
        <v>258.7900085449219</v>
      </c>
      <c r="D97" s="3" t="n">
        <v>254.9299926757812</v>
      </c>
      <c r="E97" s="3" t="n">
        <v>255.4499969482422</v>
      </c>
      <c r="F97" s="3" t="n">
        <v>48713900</v>
      </c>
    </row>
    <row r="98">
      <c r="A98" s="3" t="inlineStr">
        <is>
          <t>2025-10-02</t>
        </is>
      </c>
      <c r="B98" s="3" t="n">
        <v>256.5799865722656</v>
      </c>
      <c r="C98" s="3" t="n">
        <v>258.1799926757812</v>
      </c>
      <c r="D98" s="3" t="n">
        <v>254.1499938964844</v>
      </c>
      <c r="E98" s="3" t="n">
        <v>257.1300048828125</v>
      </c>
      <c r="F98" s="3" t="n">
        <v>42630200</v>
      </c>
    </row>
    <row r="99">
      <c r="A99" s="3" t="inlineStr">
        <is>
          <t>2025-10-03</t>
        </is>
      </c>
      <c r="B99" s="3" t="n">
        <v>254.6699981689453</v>
      </c>
      <c r="C99" s="3" t="n">
        <v>259.239990234375</v>
      </c>
      <c r="D99" s="3" t="n">
        <v>253.9499969482422</v>
      </c>
      <c r="E99" s="3" t="n">
        <v>258.0199890136719</v>
      </c>
      <c r="F99" s="3" t="n">
        <v>49155600</v>
      </c>
    </row>
    <row r="100">
      <c r="A100" s="3" t="inlineStr">
        <is>
          <t>2025-10-06</t>
        </is>
      </c>
      <c r="B100" s="3" t="n">
        <v>257.989990234375</v>
      </c>
      <c r="C100" s="3" t="n">
        <v>259.0700073242188</v>
      </c>
      <c r="D100" s="3" t="n">
        <v>255.0500030517578</v>
      </c>
      <c r="E100" s="3" t="n">
        <v>256.6900024414062</v>
      </c>
      <c r="F100" s="3" t="n">
        <v>44664100</v>
      </c>
    </row>
    <row r="101">
      <c r="A101" s="3" t="inlineStr">
        <is>
          <t>2025-10-07</t>
        </is>
      </c>
      <c r="B101" s="3" t="n">
        <v>256.8099975585938</v>
      </c>
      <c r="C101" s="3" t="n">
        <v>257.3999938964844</v>
      </c>
      <c r="D101" s="3" t="n">
        <v>255.4299926757812</v>
      </c>
      <c r="E101" s="3" t="n">
        <v>256.4800109863281</v>
      </c>
      <c r="F101" s="3" t="n">
        <v>31923700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20" customWidth="1" min="1" max="1"/>
    <col width="28" customWidth="1" min="2" max="2"/>
    <col width="46" customWidth="1" min="3" max="3"/>
    <col width="18" customWidth="1" min="4" max="4"/>
  </cols>
  <sheetData>
    <row r="1">
      <c r="A1" s="2" t="inlineStr">
        <is>
          <t>Model</t>
        </is>
      </c>
      <c r="B1" s="2" t="inlineStr">
        <is>
          <t>Type</t>
        </is>
      </c>
      <c r="C1" s="2" t="inlineStr">
        <is>
          <t>Advantages</t>
        </is>
      </c>
      <c r="D1" s="2" t="inlineStr">
        <is>
          <t>Status</t>
        </is>
      </c>
    </row>
    <row r="2">
      <c r="A2" s="3" t="inlineStr">
        <is>
          <t>Linear Regression</t>
        </is>
      </c>
      <c r="B2" s="3" t="inlineStr">
        <is>
          <t>Statistical Model</t>
        </is>
      </c>
      <c r="C2" s="3" t="inlineStr">
        <is>
          <t>Fast, interpretable, good for linear trends</t>
        </is>
      </c>
      <c r="D2" s="3" t="inlineStr">
        <is>
          <t>Trained &amp; Ready</t>
        </is>
      </c>
    </row>
    <row r="3">
      <c r="A3" s="3" t="inlineStr">
        <is>
          <t>Random Forest</t>
        </is>
      </c>
      <c r="B3" s="3" t="inlineStr">
        <is>
          <t>Machine Learning Ensemble</t>
        </is>
      </c>
      <c r="C3" s="3" t="inlineStr">
        <is>
          <t>Handles non-linearity, robust to outliers</t>
        </is>
      </c>
      <c r="D3" s="3" t="inlineStr">
        <is>
          <t>Trained &amp; Ready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2025-10-08T07:38:40Z</dcterms:created>
  <dcterms:modified xsi:type="dcterms:W3CDTF">2025-10-08T07:38:40Z</dcterms:modified>
</cp:coreProperties>
</file>