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41263798-0C15-409A-8E20-FFCBF435747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<sst xmlns="http://schemas.openxmlformats.org/spreadsheetml/2006/main" count="284" uniqueCount="161">
  <si>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</si>
  <si>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</si>
  <si>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</si>
  <si>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</si>
  <si>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</si>
  <si>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</si>
  <si>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</si>
  <si>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</si>
  <si>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</si>
  <si>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</si>
  <si>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</si>
  <si>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</si>
  <si>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</si>
  <si>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</si>
  <si>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</si>
  <si>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</si>
  <si>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</si>
  <si>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</si>
  <si>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</si>
  <si>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</si>
  <si>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</si>
  <si>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</si>
  <si>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</si>
  <si>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</si>
  <si>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</si>
  <si>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</si>
  <si>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</si>
  <si>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</si>
  <si>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</si>
  <si>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</si>
  <si>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</si>
  <si>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</si>
  <si>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</si>
  <si>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</si>
  <si>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</si>
  <si>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</si>
  <si>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</si>
  <si>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</si>
  <si>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</si>
  <si>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</si>
  <si>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</si>
  <si>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</si>
  <si>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</si>
  <si>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</si>
  <si>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</si>
  <si>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</si>
  <si>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</si>
  <si>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</si>
  <si>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</si>
  <si>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Stephen</t>
  </si>
  <si>
    <t>John</t>
  </si>
  <si>
    <t>Simon</t>
  </si>
  <si>
    <t>Scarr</t>
  </si>
  <si>
    <t>Graham</t>
  </si>
  <si>
    <t>Schofield</t>
  </si>
  <si>
    <r>
      <rPr>
        <sz val="8"/>
        <rFont val="Carlito"/>
        <family val="2"/>
      </rPr>
      <t>M70</t>
    </r>
  </si>
  <si>
    <t>Andrew</t>
  </si>
  <si>
    <t>Frank</t>
  </si>
  <si>
    <t>Nightingale</t>
  </si>
  <si>
    <t>Griffiths</t>
  </si>
  <si>
    <t>Taylor</t>
  </si>
  <si>
    <t>Roy</t>
  </si>
  <si>
    <t>Parkinson</t>
  </si>
  <si>
    <t>Steve</t>
  </si>
  <si>
    <t>Lee Mill</t>
  </si>
  <si>
    <t>Clougha Pike</t>
  </si>
  <si>
    <t>Leo Pollard Memorial</t>
  </si>
  <si>
    <t>Pendle</t>
  </si>
  <si>
    <t>Oliver</t>
  </si>
  <si>
    <t>Heaton</t>
  </si>
  <si>
    <t>Philip</t>
  </si>
  <si>
    <t>Butler</t>
  </si>
  <si>
    <t>Chris</t>
  </si>
  <si>
    <t>Charnley</t>
  </si>
  <si>
    <t>Fred</t>
  </si>
  <si>
    <t>Lynch</t>
  </si>
  <si>
    <t>Peter</t>
  </si>
  <si>
    <t>Nigel</t>
  </si>
  <si>
    <t>Shepherd</t>
  </si>
  <si>
    <t>Pamela</t>
  </si>
  <si>
    <t>Hardman</t>
  </si>
  <si>
    <t>Wiggins</t>
  </si>
  <si>
    <t>Richard</t>
  </si>
  <si>
    <t>Emily</t>
  </si>
  <si>
    <r>
      <rPr>
        <sz val="8"/>
        <rFont val="Carlito"/>
        <family val="2"/>
      </rPr>
      <t>44:40.0</t>
    </r>
  </si>
  <si>
    <r>
      <rPr>
        <sz val="8"/>
        <rFont val="Carlito"/>
        <family val="2"/>
      </rPr>
      <t>45:09.0</t>
    </r>
  </si>
  <si>
    <r>
      <rPr>
        <sz val="8"/>
        <rFont val="Carlito"/>
        <family val="2"/>
      </rPr>
      <t>50:32.0</t>
    </r>
  </si>
  <si>
    <r>
      <rPr>
        <sz val="8"/>
        <rFont val="Carlito"/>
        <family val="2"/>
      </rPr>
      <t>51:14.0</t>
    </r>
  </si>
  <si>
    <r>
      <rPr>
        <sz val="8"/>
        <rFont val="Carlito"/>
        <family val="2"/>
      </rPr>
      <t>51:23.0</t>
    </r>
  </si>
  <si>
    <r>
      <rPr>
        <sz val="8"/>
        <rFont val="Carlito"/>
        <family val="2"/>
      </rPr>
      <t>51:30.0</t>
    </r>
  </si>
  <si>
    <r>
      <rPr>
        <sz val="8"/>
        <rFont val="Carlito"/>
        <family val="2"/>
      </rPr>
      <t>52:15.0</t>
    </r>
  </si>
  <si>
    <r>
      <rPr>
        <sz val="8"/>
        <rFont val="Carlito"/>
        <family val="2"/>
      </rPr>
      <t>52:53.0</t>
    </r>
  </si>
  <si>
    <r>
      <rPr>
        <sz val="8"/>
        <rFont val="Carlito"/>
        <family val="2"/>
      </rPr>
      <t>53:03.0</t>
    </r>
  </si>
  <si>
    <r>
      <rPr>
        <sz val="8"/>
        <rFont val="Carlito"/>
        <family val="2"/>
      </rPr>
      <t>53:19.0</t>
    </r>
  </si>
  <si>
    <r>
      <rPr>
        <sz val="8"/>
        <rFont val="Carlito"/>
        <family val="2"/>
      </rPr>
      <t>53:48.0</t>
    </r>
  </si>
  <si>
    <r>
      <rPr>
        <sz val="8"/>
        <rFont val="Carlito"/>
        <family val="2"/>
      </rPr>
      <t>54:59.0</t>
    </r>
  </si>
  <si>
    <r>
      <rPr>
        <sz val="8"/>
        <rFont val="Carlito"/>
        <family val="2"/>
      </rPr>
      <t>55:40.0</t>
    </r>
  </si>
  <si>
    <r>
      <rPr>
        <sz val="8"/>
        <rFont val="Carlito"/>
        <family val="2"/>
      </rPr>
      <t>55:57.0</t>
    </r>
  </si>
  <si>
    <r>
      <rPr>
        <sz val="8"/>
        <rFont val="Carlito"/>
        <family val="2"/>
      </rPr>
      <t>57:47.0</t>
    </r>
  </si>
  <si>
    <r>
      <rPr>
        <sz val="8"/>
        <rFont val="Carlito"/>
        <family val="2"/>
      </rPr>
      <t>57:59.0</t>
    </r>
  </si>
  <si>
    <r>
      <rPr>
        <sz val="8"/>
        <rFont val="Carlito"/>
        <family val="2"/>
      </rPr>
      <t>58:33.0</t>
    </r>
  </si>
  <si>
    <r>
      <rPr>
        <sz val="8"/>
        <rFont val="Carlito"/>
        <family val="2"/>
      </rPr>
      <t>59:54.0</t>
    </r>
  </si>
  <si>
    <r>
      <rPr>
        <sz val="8"/>
        <rFont val="Carlito"/>
        <family val="2"/>
      </rPr>
      <t>MSEN</t>
    </r>
  </si>
  <si>
    <r>
      <rPr>
        <sz val="8"/>
        <rFont val="Carlito"/>
        <family val="2"/>
      </rPr>
      <t>M55</t>
    </r>
  </si>
  <si>
    <r>
      <rPr>
        <sz val="8"/>
        <rFont val="Carlito"/>
        <family val="2"/>
      </rPr>
      <t>WSEN</t>
    </r>
  </si>
  <si>
    <r>
      <rPr>
        <sz val="8"/>
        <rFont val="Carlito"/>
        <family val="2"/>
      </rPr>
      <t>M45</t>
    </r>
  </si>
  <si>
    <r>
      <rPr>
        <sz val="8"/>
        <rFont val="Carlito"/>
        <family val="2"/>
      </rPr>
      <t>W45</t>
    </r>
  </si>
  <si>
    <r>
      <rPr>
        <sz val="8"/>
        <rFont val="Carlito"/>
        <family val="2"/>
      </rPr>
      <t>W50</t>
    </r>
  </si>
  <si>
    <r>
      <rPr>
        <sz val="8"/>
        <rFont val="Carlito"/>
        <family val="2"/>
      </rPr>
      <t>W40</t>
    </r>
  </si>
  <si>
    <r>
      <rPr>
        <sz val="8"/>
        <rFont val="Carlito"/>
        <family val="2"/>
      </rPr>
      <t>W55</t>
    </r>
  </si>
  <si>
    <t>Smith</t>
  </si>
  <si>
    <t>Christie</t>
  </si>
  <si>
    <t>Mark</t>
  </si>
  <si>
    <t>Ellithorn</t>
  </si>
  <si>
    <t>Rainford</t>
  </si>
  <si>
    <t>Alex</t>
  </si>
  <si>
    <t>Waddelove</t>
  </si>
  <si>
    <t>Carla</t>
  </si>
  <si>
    <t>Davies</t>
  </si>
  <si>
    <t>Phil</t>
  </si>
  <si>
    <t>Iddon</t>
  </si>
  <si>
    <t>Stuart</t>
  </si>
  <si>
    <t>Cann</t>
  </si>
  <si>
    <t>Naylor</t>
  </si>
  <si>
    <t>Collier</t>
  </si>
  <si>
    <t>Alan</t>
  </si>
  <si>
    <t>Appleby</t>
  </si>
  <si>
    <t>Barker</t>
  </si>
  <si>
    <t>Michael</t>
  </si>
  <si>
    <t>McLoughlin</t>
  </si>
  <si>
    <t>Carter</t>
  </si>
  <si>
    <t>Morries</t>
  </si>
  <si>
    <t>Shane</t>
  </si>
  <si>
    <t>Cliffe</t>
  </si>
  <si>
    <t>Laura</t>
  </si>
  <si>
    <t>Lawler</t>
  </si>
  <si>
    <t>Paula</t>
  </si>
  <si>
    <t>Plowman</t>
  </si>
  <si>
    <t>Jen</t>
  </si>
  <si>
    <t>Salt</t>
  </si>
  <si>
    <t>Wiseman</t>
  </si>
  <si>
    <t>Ingham</t>
  </si>
  <si>
    <t>Lynn</t>
  </si>
  <si>
    <t>Melvin</t>
  </si>
  <si>
    <t>Debbie</t>
  </si>
  <si>
    <t>Cooper</t>
  </si>
  <si>
    <t>Alison</t>
  </si>
  <si>
    <t>Mercer</t>
  </si>
  <si>
    <t>Melanie</t>
  </si>
  <si>
    <t>Lowe</t>
  </si>
  <si>
    <t>Wayne</t>
  </si>
  <si>
    <t>Hope</t>
  </si>
  <si>
    <t>Anees</t>
  </si>
  <si>
    <t>Shaikh</t>
  </si>
  <si>
    <t>Judi</t>
  </si>
  <si>
    <t>Sally</t>
  </si>
  <si>
    <t>Cape</t>
  </si>
  <si>
    <t>Greg</t>
  </si>
  <si>
    <t>Oulton</t>
  </si>
  <si>
    <t>Vickers</t>
  </si>
  <si>
    <t>Graham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</si>
</sst>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h:mm:ss;@"/>
    <numFmt numFmtId="166" formatCode="h:mm:ss.0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165" fontId="10" fillId="0" borderId="1" xfId="0" applyNumberFormat="1" applyFont="1" applyBorder="1" applyAlignment="1">
      <alignment horizontal="right" vertical="top" indent="2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66" fontId="10" fillId="0" borderId="1" xfId="0" applyNumberFormat="1" applyFont="1" applyBorder="1" applyAlignment="1">
      <alignment horizontal="center" vertical="top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P15" sqref="P15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9" t="s">
        <v>30</v>
      </c>
      <c r="B1" s="40"/>
      <c r="C1" s="41"/>
      <c r="D1" s="42"/>
      <c r="E1" s="9" t="s">
        <v>31</v>
      </c>
      <c r="F1" s="43"/>
      <c r="G1" s="44"/>
      <c r="H1" s="44"/>
      <c r="I1" s="44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37">
        <v>5</v>
      </c>
      <c r="C4" s="23">
        <v>1</v>
      </c>
      <c r="D4" s="28"/>
      <c r="E4" s="28"/>
      <c r="F4" s="28"/>
      <c r="I4" s="8" t="s">
        <v>82</v>
      </c>
      <c r="J4" s="8" t="s">
        <v>110</v>
      </c>
      <c r="K4" s="25" t="s">
        <v>102</v>
      </c>
      <c r="L4" s="8"/>
      <c r="N4" s="24" t="s">
        <v>44</v>
      </c>
      <c r="O4" s="26" t="s">
        <v>84</v>
      </c>
    </row>
    <row r="5" spans="1:15" ht="11.45" customHeight="1">
      <c r="A5" s="6"/>
      <c r="B5" s="37">
        <v>6</v>
      </c>
      <c r="C5" s="23">
        <v>2</v>
      </c>
      <c r="D5" s="28"/>
      <c r="E5" s="28"/>
      <c r="F5" s="28"/>
      <c r="I5" s="8" t="s">
        <v>68</v>
      </c>
      <c r="J5" s="8" t="s">
        <v>69</v>
      </c>
      <c r="K5" s="25" t="s">
        <v>102</v>
      </c>
      <c r="L5" s="8"/>
      <c r="N5" s="24" t="s">
        <v>44</v>
      </c>
      <c r="O5" s="26" t="s">
        <v>85</v>
      </c>
    </row>
    <row r="6" spans="1:15" ht="11.45" customHeight="1">
      <c r="A6" s="6"/>
      <c r="B6" s="37">
        <v>31</v>
      </c>
      <c r="C6" s="23">
        <v>3</v>
      </c>
      <c r="D6" s="28"/>
      <c r="E6" s="28"/>
      <c r="F6" s="28"/>
      <c r="I6" s="8" t="s">
        <v>56</v>
      </c>
      <c r="J6" s="8" t="s">
        <v>111</v>
      </c>
      <c r="K6" s="25" t="s">
        <v>102</v>
      </c>
      <c r="L6" s="8"/>
      <c r="N6" s="24" t="s">
        <v>43</v>
      </c>
      <c r="O6" s="26" t="s">
        <v>86</v>
      </c>
    </row>
    <row r="7" spans="1:15" s="15" customFormat="1" ht="11.45" customHeight="1">
      <c r="A7" s="6"/>
      <c r="B7" s="37">
        <v>37</v>
      </c>
      <c r="C7" s="23">
        <v>4</v>
      </c>
      <c r="D7" s="30">
        <v>1</v>
      </c>
      <c r="E7" s="30">
        <v>1</v>
      </c>
      <c r="F7" s="28"/>
      <c r="H7" s="8"/>
      <c r="I7" s="15" t="s">
        <v>50</v>
      </c>
      <c r="J7" s="15" t="s">
        <v>59</v>
      </c>
      <c r="K7" s="25" t="s">
        <v>41</v>
      </c>
      <c r="L7" s="8"/>
      <c r="M7" s="14"/>
      <c r="N7" s="24" t="s">
        <v>44</v>
      </c>
      <c r="O7" s="26" t="s">
        <v>87</v>
      </c>
    </row>
    <row r="8" spans="1:15" ht="11.45" customHeight="1">
      <c r="A8" s="6"/>
      <c r="B8" s="37">
        <v>38</v>
      </c>
      <c r="C8" s="23">
        <v>5</v>
      </c>
      <c r="D8" s="30">
        <v>2</v>
      </c>
      <c r="E8" s="30">
        <v>2</v>
      </c>
      <c r="F8" s="28"/>
      <c r="I8" s="8" t="s">
        <v>112</v>
      </c>
      <c r="J8" s="8" t="s">
        <v>113</v>
      </c>
      <c r="K8" s="25" t="s">
        <v>41</v>
      </c>
      <c r="L8" s="8"/>
      <c r="N8" s="24" t="s">
        <v>45</v>
      </c>
      <c r="O8" s="26" t="s">
        <v>88</v>
      </c>
    </row>
    <row r="9" spans="1:15" ht="11.45" customHeight="1">
      <c r="A9" s="6"/>
      <c r="B9" s="37">
        <v>39</v>
      </c>
      <c r="C9" s="23">
        <v>6</v>
      </c>
      <c r="D9" s="30">
        <v>3</v>
      </c>
      <c r="E9" s="30">
        <v>3</v>
      </c>
      <c r="F9" s="28"/>
      <c r="I9" s="8" t="s">
        <v>50</v>
      </c>
      <c r="J9" s="8" t="s">
        <v>114</v>
      </c>
      <c r="K9" s="25" t="s">
        <v>103</v>
      </c>
      <c r="L9" s="8"/>
      <c r="N9" s="24" t="s">
        <v>44</v>
      </c>
      <c r="O9" s="26" t="s">
        <v>89</v>
      </c>
    </row>
    <row r="10" spans="1:15" ht="11.45" customHeight="1">
      <c r="A10" s="6"/>
      <c r="B10" s="37">
        <v>42</v>
      </c>
      <c r="C10" s="23">
        <v>7</v>
      </c>
      <c r="D10" s="30">
        <v>4</v>
      </c>
      <c r="E10" s="28"/>
      <c r="F10" s="28"/>
      <c r="I10" s="8" t="s">
        <v>72</v>
      </c>
      <c r="J10" s="8" t="s">
        <v>73</v>
      </c>
      <c r="K10" s="25" t="s">
        <v>40</v>
      </c>
      <c r="L10" s="8"/>
      <c r="N10" s="24" t="s">
        <v>45</v>
      </c>
      <c r="O10" s="26" t="s">
        <v>90</v>
      </c>
    </row>
    <row r="11" spans="1:15" ht="11.45" customHeight="1">
      <c r="A11" s="6"/>
      <c r="B11" s="37">
        <v>46</v>
      </c>
      <c r="C11" s="23">
        <v>8</v>
      </c>
      <c r="D11" s="28"/>
      <c r="E11" s="28"/>
      <c r="F11" s="28"/>
      <c r="I11" s="8" t="s">
        <v>115</v>
      </c>
      <c r="J11" s="8" t="s">
        <v>116</v>
      </c>
      <c r="K11" s="25" t="s">
        <v>102</v>
      </c>
      <c r="L11" s="8"/>
      <c r="N11" s="24" t="s">
        <v>44</v>
      </c>
      <c r="O11" s="26" t="s">
        <v>91</v>
      </c>
    </row>
    <row r="12" spans="1:15" ht="11.45" customHeight="1">
      <c r="A12" s="6"/>
      <c r="B12" s="37">
        <v>49</v>
      </c>
      <c r="C12" s="23">
        <v>9</v>
      </c>
      <c r="D12" s="28"/>
      <c r="E12" s="28"/>
      <c r="F12" s="28"/>
      <c r="G12" s="8">
        <v>1</v>
      </c>
      <c r="I12" s="8" t="s">
        <v>117</v>
      </c>
      <c r="J12" s="8" t="s">
        <v>118</v>
      </c>
      <c r="K12" s="25" t="s">
        <v>104</v>
      </c>
      <c r="L12" s="8"/>
      <c r="N12" s="24" t="s">
        <v>43</v>
      </c>
      <c r="O12" s="26" t="s">
        <v>92</v>
      </c>
    </row>
    <row r="13" spans="1:15" ht="11.45" customHeight="1">
      <c r="A13" s="6"/>
      <c r="B13" s="37">
        <v>50</v>
      </c>
      <c r="C13" s="23">
        <v>10</v>
      </c>
      <c r="D13" s="30">
        <v>5</v>
      </c>
      <c r="E13" s="28"/>
      <c r="F13" s="28"/>
      <c r="I13" s="8" t="s">
        <v>119</v>
      </c>
      <c r="J13" s="8" t="s">
        <v>120</v>
      </c>
      <c r="K13" s="25" t="s">
        <v>105</v>
      </c>
      <c r="L13" s="8"/>
      <c r="N13" s="24" t="s">
        <v>45</v>
      </c>
      <c r="O13" s="26" t="s">
        <v>93</v>
      </c>
    </row>
    <row r="14" spans="1:15" ht="11.45" customHeight="1">
      <c r="A14" s="6"/>
      <c r="B14" s="37">
        <v>51</v>
      </c>
      <c r="C14" s="23">
        <v>11</v>
      </c>
      <c r="D14" s="30">
        <v>6</v>
      </c>
      <c r="E14" s="30">
        <v>4</v>
      </c>
      <c r="F14" s="28"/>
      <c r="I14" s="8" t="s">
        <v>121</v>
      </c>
      <c r="J14" s="8" t="s">
        <v>122</v>
      </c>
      <c r="K14" s="25" t="s">
        <v>41</v>
      </c>
      <c r="L14" s="8"/>
      <c r="N14" s="24" t="s">
        <v>43</v>
      </c>
      <c r="O14" s="26" t="s">
        <v>94</v>
      </c>
    </row>
    <row r="15" spans="1:15" ht="11.45" customHeight="1">
      <c r="A15" s="6"/>
      <c r="B15" s="37">
        <v>60</v>
      </c>
      <c r="C15" s="23">
        <v>12</v>
      </c>
      <c r="D15" s="28"/>
      <c r="E15" s="28"/>
      <c r="F15" s="28"/>
      <c r="I15" s="8" t="s">
        <v>50</v>
      </c>
      <c r="J15" s="8" t="s">
        <v>123</v>
      </c>
      <c r="K15" s="25" t="s">
        <v>102</v>
      </c>
      <c r="L15" s="8"/>
      <c r="N15" s="24" t="s">
        <v>43</v>
      </c>
      <c r="O15" s="26" t="s">
        <v>95</v>
      </c>
    </row>
    <row r="16" spans="1:15" ht="11.45" customHeight="1">
      <c r="A16" s="6"/>
      <c r="B16" s="37">
        <v>68</v>
      </c>
      <c r="C16" s="23">
        <v>13</v>
      </c>
      <c r="D16" s="30">
        <v>7</v>
      </c>
      <c r="E16" s="30">
        <v>5</v>
      </c>
      <c r="F16" s="28"/>
      <c r="I16" s="8" t="s">
        <v>70</v>
      </c>
      <c r="J16" s="8" t="s">
        <v>71</v>
      </c>
      <c r="K16" s="25" t="s">
        <v>41</v>
      </c>
      <c r="L16" s="8"/>
      <c r="N16" s="24" t="s">
        <v>43</v>
      </c>
      <c r="O16" s="26" t="s">
        <v>96</v>
      </c>
    </row>
    <row r="17" spans="1:15" ht="11.45" customHeight="1">
      <c r="A17" s="6"/>
      <c r="B17" s="37">
        <v>70</v>
      </c>
      <c r="C17" s="23">
        <v>14</v>
      </c>
      <c r="D17" s="30">
        <v>8</v>
      </c>
      <c r="E17" s="30">
        <v>6</v>
      </c>
      <c r="F17" s="28"/>
      <c r="I17" s="8" t="s">
        <v>57</v>
      </c>
      <c r="J17" s="8" t="s">
        <v>58</v>
      </c>
      <c r="K17" s="25" t="s">
        <v>41</v>
      </c>
      <c r="L17" s="8"/>
      <c r="N17" s="24" t="s">
        <v>43</v>
      </c>
      <c r="O17" s="26" t="s">
        <v>97</v>
      </c>
    </row>
    <row r="18" spans="1:15" ht="11.45" customHeight="1">
      <c r="A18" s="6"/>
      <c r="B18" s="37">
        <v>79</v>
      </c>
      <c r="C18" s="23">
        <v>15</v>
      </c>
      <c r="D18" s="30">
        <v>9</v>
      </c>
      <c r="E18" s="30">
        <v>7</v>
      </c>
      <c r="F18" s="23">
        <v>1</v>
      </c>
      <c r="I18" s="8" t="s">
        <v>50</v>
      </c>
      <c r="J18" s="8" t="s">
        <v>124</v>
      </c>
      <c r="K18" s="25" t="s">
        <v>42</v>
      </c>
      <c r="L18" s="8"/>
      <c r="N18" s="24" t="s">
        <v>46</v>
      </c>
      <c r="O18" s="26" t="s">
        <v>98</v>
      </c>
    </row>
    <row r="19" spans="1:15" ht="11.45" customHeight="1">
      <c r="A19" s="6"/>
      <c r="B19" s="37">
        <v>83</v>
      </c>
      <c r="C19" s="23">
        <v>16</v>
      </c>
      <c r="D19" s="30">
        <v>10</v>
      </c>
      <c r="E19" s="30">
        <v>8</v>
      </c>
      <c r="F19" s="28"/>
      <c r="I19" s="8" t="s">
        <v>77</v>
      </c>
      <c r="J19" s="8" t="s">
        <v>78</v>
      </c>
      <c r="K19" s="25" t="s">
        <v>103</v>
      </c>
      <c r="L19" s="8"/>
      <c r="N19" s="24" t="s">
        <v>46</v>
      </c>
      <c r="O19" s="26" t="s">
        <v>99</v>
      </c>
    </row>
    <row r="20" spans="1:15" ht="11.45" customHeight="1">
      <c r="A20" s="6"/>
      <c r="B20" s="37">
        <v>91</v>
      </c>
      <c r="C20" s="23">
        <v>17</v>
      </c>
      <c r="D20" s="30">
        <v>11</v>
      </c>
      <c r="E20" s="30">
        <v>9</v>
      </c>
      <c r="F20" s="23">
        <v>2</v>
      </c>
      <c r="I20" s="8" t="s">
        <v>74</v>
      </c>
      <c r="J20" s="8" t="s">
        <v>75</v>
      </c>
      <c r="K20" s="25" t="s">
        <v>42</v>
      </c>
      <c r="L20" s="8"/>
      <c r="N20" s="24" t="s">
        <v>43</v>
      </c>
      <c r="O20" s="26" t="s">
        <v>100</v>
      </c>
    </row>
    <row r="21" spans="1:15" ht="11.45" customHeight="1">
      <c r="A21" s="6"/>
      <c r="B21" s="37">
        <v>101</v>
      </c>
      <c r="C21" s="23">
        <v>18</v>
      </c>
      <c r="D21" s="30">
        <v>12</v>
      </c>
      <c r="E21" s="30">
        <v>10</v>
      </c>
      <c r="F21" s="23">
        <v>3</v>
      </c>
      <c r="I21" s="8" t="s">
        <v>125</v>
      </c>
      <c r="J21" s="8" t="s">
        <v>126</v>
      </c>
      <c r="K21" s="25" t="s">
        <v>55</v>
      </c>
      <c r="L21" s="8"/>
      <c r="N21" s="24" t="s">
        <v>44</v>
      </c>
      <c r="O21" s="26" t="s">
        <v>101</v>
      </c>
    </row>
    <row r="22" spans="1:15" ht="11.45" customHeight="1">
      <c r="A22" s="6"/>
      <c r="B22" s="37">
        <v>102</v>
      </c>
      <c r="C22" s="23">
        <v>19</v>
      </c>
      <c r="D22" s="30">
        <v>13</v>
      </c>
      <c r="E22" s="30">
        <v>11</v>
      </c>
      <c r="F22" s="28"/>
      <c r="I22" s="8" t="s">
        <v>61</v>
      </c>
      <c r="J22" s="8" t="s">
        <v>62</v>
      </c>
      <c r="K22" s="25" t="s">
        <v>41</v>
      </c>
      <c r="L22" s="8"/>
      <c r="N22" s="24" t="s">
        <v>44</v>
      </c>
      <c r="O22" s="45">
        <v>4.1666670000000003E-2</v>
      </c>
    </row>
    <row r="23" spans="1:15" ht="11.45" customHeight="1">
      <c r="A23" s="6"/>
      <c r="B23" s="37">
        <v>104</v>
      </c>
      <c r="C23" s="23">
        <v>20</v>
      </c>
      <c r="D23" s="30">
        <v>14</v>
      </c>
      <c r="E23" s="30">
        <v>12</v>
      </c>
      <c r="F23" s="28"/>
      <c r="I23" s="8" t="s">
        <v>49</v>
      </c>
      <c r="J23" s="8" t="s">
        <v>127</v>
      </c>
      <c r="K23" s="25" t="s">
        <v>103</v>
      </c>
      <c r="L23" s="8"/>
      <c r="N23" s="24" t="s">
        <v>45</v>
      </c>
      <c r="O23" s="45">
        <v>4.2037039999999998E-2</v>
      </c>
    </row>
    <row r="24" spans="1:15" ht="11.45" customHeight="1">
      <c r="A24" s="6"/>
      <c r="B24" s="37">
        <v>109</v>
      </c>
      <c r="C24" s="23">
        <v>21</v>
      </c>
      <c r="D24" s="30">
        <v>15</v>
      </c>
      <c r="E24" s="30">
        <v>13</v>
      </c>
      <c r="F24" s="23">
        <v>4</v>
      </c>
      <c r="I24" s="8" t="s">
        <v>128</v>
      </c>
      <c r="J24" s="8" t="s">
        <v>129</v>
      </c>
      <c r="K24" s="25" t="s">
        <v>42</v>
      </c>
      <c r="L24" s="8"/>
      <c r="N24" s="24" t="s">
        <v>44</v>
      </c>
      <c r="O24" s="45">
        <v>4.2534719999999998E-2</v>
      </c>
    </row>
    <row r="25" spans="1:15" ht="11.45" customHeight="1">
      <c r="A25" s="6"/>
      <c r="B25" s="37">
        <v>134</v>
      </c>
      <c r="C25" s="23">
        <v>22</v>
      </c>
      <c r="D25" s="30">
        <v>16</v>
      </c>
      <c r="E25" s="30">
        <v>14</v>
      </c>
      <c r="F25" s="28"/>
      <c r="I25" s="8" t="s">
        <v>76</v>
      </c>
      <c r="J25" s="8" t="s">
        <v>130</v>
      </c>
      <c r="K25" s="25" t="s">
        <v>41</v>
      </c>
      <c r="L25" s="8"/>
      <c r="N25" s="24" t="s">
        <v>44</v>
      </c>
      <c r="O25" s="45">
        <v>4.5081019999999999E-2</v>
      </c>
    </row>
    <row r="26" spans="1:15" ht="11.45" customHeight="1">
      <c r="A26" s="6"/>
      <c r="B26" s="37">
        <v>135</v>
      </c>
      <c r="C26" s="23">
        <v>23</v>
      </c>
      <c r="D26" s="30">
        <v>17</v>
      </c>
      <c r="E26" s="28"/>
      <c r="F26" s="28"/>
      <c r="I26" s="8" t="s">
        <v>51</v>
      </c>
      <c r="J26" s="8" t="s">
        <v>131</v>
      </c>
      <c r="K26" s="25" t="s">
        <v>40</v>
      </c>
      <c r="L26" s="8"/>
      <c r="N26" s="24" t="s">
        <v>43</v>
      </c>
      <c r="O26" s="45">
        <v>4.5104169999999999E-2</v>
      </c>
    </row>
    <row r="27" spans="1:15" ht="11.45" customHeight="1">
      <c r="A27" s="6"/>
      <c r="B27" s="37">
        <v>137</v>
      </c>
      <c r="C27" s="23">
        <v>24</v>
      </c>
      <c r="D27" s="30">
        <v>18</v>
      </c>
      <c r="E27" s="30">
        <v>15</v>
      </c>
      <c r="F27" s="23">
        <v>5</v>
      </c>
      <c r="I27" s="8" t="s">
        <v>63</v>
      </c>
      <c r="J27" s="8" t="s">
        <v>60</v>
      </c>
      <c r="K27" s="25" t="s">
        <v>42</v>
      </c>
      <c r="L27" s="8"/>
      <c r="N27" s="24" t="s">
        <v>44</v>
      </c>
      <c r="O27" s="45">
        <v>4.5509260000000003E-2</v>
      </c>
    </row>
    <row r="28" spans="1:15" ht="11.45" customHeight="1">
      <c r="A28" s="6"/>
      <c r="B28" s="37">
        <v>148</v>
      </c>
      <c r="C28" s="23">
        <v>25</v>
      </c>
      <c r="D28" s="30">
        <v>19</v>
      </c>
      <c r="E28" s="30">
        <v>16</v>
      </c>
      <c r="F28" s="28"/>
      <c r="I28" s="8" t="s">
        <v>132</v>
      </c>
      <c r="J28" s="8" t="s">
        <v>133</v>
      </c>
      <c r="K28" s="25" t="s">
        <v>41</v>
      </c>
      <c r="L28" s="8"/>
      <c r="N28" s="24" t="s">
        <v>43</v>
      </c>
      <c r="O28" s="45">
        <v>4.6944439999999997E-2</v>
      </c>
    </row>
    <row r="29" spans="1:15" ht="11.45" customHeight="1">
      <c r="A29" s="6"/>
      <c r="B29" s="37">
        <v>149</v>
      </c>
      <c r="C29" s="23">
        <v>26</v>
      </c>
      <c r="D29" s="30">
        <v>20</v>
      </c>
      <c r="E29" s="28"/>
      <c r="F29" s="28"/>
      <c r="G29" s="8">
        <v>2</v>
      </c>
      <c r="I29" s="8" t="s">
        <v>134</v>
      </c>
      <c r="J29" s="8" t="s">
        <v>135</v>
      </c>
      <c r="K29" s="25" t="s">
        <v>106</v>
      </c>
      <c r="L29" s="8"/>
      <c r="N29" s="24" t="s">
        <v>47</v>
      </c>
      <c r="O29" s="45">
        <v>4.7094909999999997E-2</v>
      </c>
    </row>
    <row r="30" spans="1:15" ht="11.45" customHeight="1">
      <c r="A30" s="6"/>
      <c r="B30" s="37">
        <v>151</v>
      </c>
      <c r="C30" s="23">
        <v>27</v>
      </c>
      <c r="D30" s="30">
        <v>21</v>
      </c>
      <c r="E30" s="30">
        <v>17</v>
      </c>
      <c r="F30" s="28"/>
      <c r="G30" s="8">
        <v>3</v>
      </c>
      <c r="I30" s="8" t="s">
        <v>136</v>
      </c>
      <c r="J30" s="8" t="s">
        <v>137</v>
      </c>
      <c r="K30" s="25" t="s">
        <v>107</v>
      </c>
      <c r="L30" s="8"/>
      <c r="N30" s="24" t="s">
        <v>43</v>
      </c>
      <c r="O30" s="45">
        <v>4.7557870000000002E-2</v>
      </c>
    </row>
    <row r="31" spans="1:15" ht="11.45" customHeight="1">
      <c r="A31" s="6"/>
      <c r="B31" s="37">
        <v>155</v>
      </c>
      <c r="C31" s="23">
        <v>28</v>
      </c>
      <c r="D31" s="30">
        <v>22</v>
      </c>
      <c r="E31" s="30">
        <v>18</v>
      </c>
      <c r="F31" s="28"/>
      <c r="I31" s="8" t="s">
        <v>51</v>
      </c>
      <c r="J31" s="8" t="s">
        <v>52</v>
      </c>
      <c r="K31" s="25" t="s">
        <v>41</v>
      </c>
      <c r="L31" s="8"/>
      <c r="N31" s="24" t="s">
        <v>47</v>
      </c>
      <c r="O31" s="45">
        <v>4.8703700000000003E-2</v>
      </c>
    </row>
    <row r="32" spans="1:15" ht="11.45" customHeight="1">
      <c r="A32" s="6"/>
      <c r="B32" s="37">
        <v>156</v>
      </c>
      <c r="C32" s="23">
        <v>29</v>
      </c>
      <c r="D32" s="30">
        <v>23</v>
      </c>
      <c r="E32" s="28"/>
      <c r="F32" s="28"/>
      <c r="G32" s="8">
        <v>4</v>
      </c>
      <c r="I32" s="8" t="s">
        <v>138</v>
      </c>
      <c r="J32" s="8" t="s">
        <v>139</v>
      </c>
      <c r="K32" s="25" t="s">
        <v>108</v>
      </c>
      <c r="L32" s="8"/>
      <c r="N32" s="24" t="s">
        <v>46</v>
      </c>
      <c r="O32" s="45">
        <v>4.8750000000000002E-2</v>
      </c>
    </row>
    <row r="33" spans="1:15" ht="11.45" customHeight="1">
      <c r="A33" s="6"/>
      <c r="B33" s="37">
        <v>161</v>
      </c>
      <c r="C33" s="23">
        <v>30</v>
      </c>
      <c r="D33" s="30">
        <v>24</v>
      </c>
      <c r="E33" s="30">
        <v>19</v>
      </c>
      <c r="F33" s="28"/>
      <c r="I33" s="8" t="s">
        <v>50</v>
      </c>
      <c r="J33" s="8" t="s">
        <v>140</v>
      </c>
      <c r="K33" s="25" t="s">
        <v>41</v>
      </c>
      <c r="L33" s="8"/>
      <c r="N33" s="24" t="s">
        <v>43</v>
      </c>
      <c r="O33" s="45">
        <v>4.9537039999999997E-2</v>
      </c>
    </row>
    <row r="34" spans="1:15" ht="11.45" customHeight="1">
      <c r="A34" s="6"/>
      <c r="B34" s="37">
        <v>163</v>
      </c>
      <c r="C34" s="23">
        <v>31</v>
      </c>
      <c r="D34" s="30">
        <v>25</v>
      </c>
      <c r="E34" s="30">
        <v>20</v>
      </c>
      <c r="F34" s="23">
        <v>6</v>
      </c>
      <c r="I34" s="8" t="s">
        <v>53</v>
      </c>
      <c r="J34" s="8" t="s">
        <v>54</v>
      </c>
      <c r="K34" s="25" t="s">
        <v>42</v>
      </c>
      <c r="L34" s="8"/>
      <c r="N34" s="24" t="s">
        <v>45</v>
      </c>
      <c r="O34" s="45">
        <v>5.0185189999999998E-2</v>
      </c>
    </row>
    <row r="35" spans="1:15" ht="11.45" customHeight="1">
      <c r="A35" s="6"/>
      <c r="B35" s="37">
        <v>165</v>
      </c>
      <c r="C35" s="23">
        <v>32</v>
      </c>
      <c r="D35" s="28"/>
      <c r="E35" s="28"/>
      <c r="F35" s="28"/>
      <c r="G35" s="8">
        <v>5</v>
      </c>
      <c r="I35" s="8" t="s">
        <v>83</v>
      </c>
      <c r="J35" s="8" t="s">
        <v>141</v>
      </c>
      <c r="K35" s="25" t="s">
        <v>104</v>
      </c>
      <c r="L35" s="8"/>
      <c r="N35" s="24" t="s">
        <v>43</v>
      </c>
      <c r="O35" s="45">
        <v>5.0266199999999997E-2</v>
      </c>
    </row>
    <row r="36" spans="1:15" ht="11.45" customHeight="1">
      <c r="A36" s="6"/>
      <c r="B36" s="37">
        <v>169</v>
      </c>
      <c r="C36" s="23">
        <v>33</v>
      </c>
      <c r="D36" s="30">
        <v>26</v>
      </c>
      <c r="E36" s="30">
        <v>21</v>
      </c>
      <c r="F36" s="28"/>
      <c r="G36" s="8">
        <v>6</v>
      </c>
      <c r="I36" s="8" t="s">
        <v>142</v>
      </c>
      <c r="J36" s="8" t="s">
        <v>143</v>
      </c>
      <c r="K36" s="25" t="s">
        <v>109</v>
      </c>
      <c r="L36" s="8"/>
      <c r="N36" s="24" t="s">
        <v>43</v>
      </c>
      <c r="O36" s="45">
        <v>5.0856480000000003E-2</v>
      </c>
    </row>
    <row r="37" spans="1:15" ht="11.45" customHeight="1">
      <c r="A37" s="6"/>
      <c r="B37" s="37">
        <v>171</v>
      </c>
      <c r="C37" s="23">
        <v>34</v>
      </c>
      <c r="D37" s="30">
        <v>27</v>
      </c>
      <c r="E37" s="28"/>
      <c r="F37" s="28"/>
      <c r="G37" s="8">
        <v>7</v>
      </c>
      <c r="I37" s="8" t="s">
        <v>144</v>
      </c>
      <c r="J37" s="8" t="s">
        <v>145</v>
      </c>
      <c r="K37" s="25" t="s">
        <v>108</v>
      </c>
      <c r="L37" s="8"/>
      <c r="N37" s="24" t="s">
        <v>48</v>
      </c>
      <c r="O37" s="45">
        <v>5.1307869999999998E-2</v>
      </c>
    </row>
    <row r="38" spans="1:15" ht="11.45" customHeight="1">
      <c r="A38" s="6"/>
      <c r="B38" s="37">
        <v>181</v>
      </c>
      <c r="C38" s="23">
        <v>35</v>
      </c>
      <c r="D38" s="30">
        <v>28</v>
      </c>
      <c r="E38" s="30">
        <v>22</v>
      </c>
      <c r="F38" s="28"/>
      <c r="G38" s="8">
        <v>8</v>
      </c>
      <c r="I38" s="8" t="s">
        <v>146</v>
      </c>
      <c r="J38" s="8" t="s">
        <v>147</v>
      </c>
      <c r="K38" s="25" t="s">
        <v>109</v>
      </c>
      <c r="L38" s="8"/>
      <c r="N38" s="24" t="s">
        <v>43</v>
      </c>
      <c r="O38" s="45">
        <v>5.3194440000000003E-2</v>
      </c>
    </row>
    <row r="39" spans="1:15" ht="11.45" customHeight="1">
      <c r="A39" s="6"/>
      <c r="B39" s="37">
        <v>183</v>
      </c>
      <c r="C39" s="23">
        <v>36</v>
      </c>
      <c r="D39" s="28"/>
      <c r="E39" s="28"/>
      <c r="F39" s="28"/>
      <c r="G39" s="8">
        <v>9</v>
      </c>
      <c r="I39" s="8" t="s">
        <v>148</v>
      </c>
      <c r="J39" s="8" t="s">
        <v>149</v>
      </c>
      <c r="K39" s="25" t="s">
        <v>104</v>
      </c>
      <c r="L39" s="8"/>
      <c r="N39" s="24" t="s">
        <v>43</v>
      </c>
      <c r="O39" s="45">
        <v>5.4629629999999998E-2</v>
      </c>
    </row>
    <row r="40" spans="1:15" ht="11.45" customHeight="1">
      <c r="A40" s="6"/>
      <c r="B40" s="37">
        <v>184</v>
      </c>
      <c r="C40" s="23">
        <v>37</v>
      </c>
      <c r="D40" s="30">
        <v>29</v>
      </c>
      <c r="E40" s="30">
        <v>23</v>
      </c>
      <c r="F40" s="28"/>
      <c r="G40" s="8">
        <v>10</v>
      </c>
      <c r="I40" s="8" t="s">
        <v>79</v>
      </c>
      <c r="J40" s="8" t="s">
        <v>80</v>
      </c>
      <c r="K40" s="25" t="s">
        <v>109</v>
      </c>
      <c r="L40" s="8"/>
      <c r="N40" s="24" t="s">
        <v>48</v>
      </c>
      <c r="O40" s="45">
        <v>5.4733799999999999E-2</v>
      </c>
    </row>
    <row r="41" spans="1:15" ht="11.45" customHeight="1">
      <c r="A41" s="6"/>
      <c r="B41" s="37">
        <v>186</v>
      </c>
      <c r="C41" s="23">
        <v>38</v>
      </c>
      <c r="D41" s="30">
        <v>30</v>
      </c>
      <c r="E41" s="30">
        <v>24</v>
      </c>
      <c r="F41" s="28"/>
      <c r="I41" s="8" t="s">
        <v>150</v>
      </c>
      <c r="J41" s="8" t="s">
        <v>151</v>
      </c>
      <c r="K41" s="25" t="s">
        <v>103</v>
      </c>
      <c r="L41" s="8"/>
      <c r="N41" s="24" t="s">
        <v>43</v>
      </c>
      <c r="O41" s="45">
        <v>5.5219909999999997E-2</v>
      </c>
    </row>
    <row r="42" spans="1:15" ht="11.45" customHeight="1">
      <c r="A42" s="6"/>
      <c r="B42" s="37">
        <v>187</v>
      </c>
      <c r="C42" s="23">
        <v>39</v>
      </c>
      <c r="D42" s="30">
        <v>31</v>
      </c>
      <c r="E42" s="30">
        <v>25</v>
      </c>
      <c r="F42" s="28"/>
      <c r="I42" s="8" t="s">
        <v>152</v>
      </c>
      <c r="J42" s="8" t="s">
        <v>153</v>
      </c>
      <c r="K42" s="25" t="s">
        <v>41</v>
      </c>
      <c r="L42" s="8"/>
      <c r="N42" s="24" t="s">
        <v>43</v>
      </c>
      <c r="O42" s="45">
        <v>5.5567129999999999E-2</v>
      </c>
    </row>
    <row r="43" spans="1:15" ht="11.45" customHeight="1">
      <c r="A43" s="6"/>
      <c r="B43" s="37">
        <v>188</v>
      </c>
      <c r="C43" s="23">
        <v>40</v>
      </c>
      <c r="D43" s="30">
        <v>32</v>
      </c>
      <c r="E43" s="28"/>
      <c r="F43" s="28"/>
      <c r="G43" s="8">
        <v>11</v>
      </c>
      <c r="I43" s="8" t="s">
        <v>154</v>
      </c>
      <c r="J43" s="8" t="s">
        <v>141</v>
      </c>
      <c r="K43" s="25" t="s">
        <v>106</v>
      </c>
      <c r="L43" s="8"/>
      <c r="N43" s="24" t="s">
        <v>43</v>
      </c>
      <c r="O43" s="45">
        <v>5.5810190000000003E-2</v>
      </c>
    </row>
    <row r="44" spans="1:15" ht="11.45" customHeight="1">
      <c r="A44" s="6"/>
      <c r="B44" s="37">
        <v>192</v>
      </c>
      <c r="C44" s="23">
        <v>41</v>
      </c>
      <c r="D44" s="28"/>
      <c r="E44" s="28"/>
      <c r="F44" s="28"/>
      <c r="G44" s="8">
        <v>12</v>
      </c>
      <c r="I44" s="8" t="s">
        <v>83</v>
      </c>
      <c r="J44" s="8" t="s">
        <v>81</v>
      </c>
      <c r="K44" s="25" t="s">
        <v>104</v>
      </c>
      <c r="L44" s="8"/>
      <c r="N44" s="24" t="s">
        <v>44</v>
      </c>
      <c r="O44" s="45">
        <v>5.7650460000000001E-2</v>
      </c>
    </row>
    <row r="45" spans="1:15" ht="11.45" customHeight="1">
      <c r="A45" s="6"/>
      <c r="B45" s="37">
        <v>193</v>
      </c>
      <c r="C45" s="23">
        <v>42</v>
      </c>
      <c r="D45" s="30">
        <v>33</v>
      </c>
      <c r="E45" s="30">
        <v>26</v>
      </c>
      <c r="F45" s="28"/>
      <c r="G45" s="8">
        <v>13</v>
      </c>
      <c r="I45" s="8" t="s">
        <v>155</v>
      </c>
      <c r="J45" s="8" t="s">
        <v>156</v>
      </c>
      <c r="K45" s="25" t="s">
        <v>107</v>
      </c>
      <c r="L45" s="8"/>
      <c r="N45" s="24" t="s">
        <v>43</v>
      </c>
      <c r="O45" s="45">
        <v>5.7916670000000003E-2</v>
      </c>
    </row>
    <row r="46" spans="1:15" ht="11.45" customHeight="1">
      <c r="A46" s="6"/>
      <c r="B46" s="37">
        <v>194</v>
      </c>
      <c r="C46" s="23">
        <v>43</v>
      </c>
      <c r="D46" s="30">
        <v>34</v>
      </c>
      <c r="E46" s="30">
        <v>27</v>
      </c>
      <c r="F46" s="28"/>
      <c r="I46" s="8" t="s">
        <v>157</v>
      </c>
      <c r="J46" s="8" t="s">
        <v>158</v>
      </c>
      <c r="K46" s="25" t="s">
        <v>41</v>
      </c>
      <c r="L46" s="8"/>
      <c r="N46" s="24" t="s">
        <v>48</v>
      </c>
      <c r="O46" s="45">
        <v>5.832176E-2</v>
      </c>
    </row>
    <row r="47" spans="1:15" ht="11.45" customHeight="1">
      <c r="A47" s="6"/>
      <c r="B47" s="37">
        <v>197</v>
      </c>
      <c r="C47" s="23">
        <v>44</v>
      </c>
      <c r="D47" s="30">
        <v>35</v>
      </c>
      <c r="E47" s="30">
        <v>28</v>
      </c>
      <c r="F47" s="28"/>
      <c r="I47" s="1" t="s">
        <v>160</v>
      </c>
      <c r="J47" s="8" t="s">
        <v>159</v>
      </c>
      <c r="K47" s="25" t="s">
        <v>103</v>
      </c>
      <c r="L47" s="8"/>
      <c r="N47" s="24" t="s">
        <v>46</v>
      </c>
      <c r="O47" s="45">
        <v>5.9687499999999998E-2</v>
      </c>
    </row>
    <row r="48" spans="1:15" ht="11.45" customHeight="1">
      <c r="A48" s="6"/>
      <c r="B48" s="37"/>
      <c r="C48" s="23"/>
      <c r="D48" s="29"/>
      <c r="E48" s="28"/>
      <c r="F48" s="28"/>
      <c r="I48" s="24"/>
      <c r="K48" s="24"/>
      <c r="L48" s="8"/>
      <c r="N48" s="25"/>
      <c r="O48" s="38"/>
    </row>
    <row r="49" spans="1:15" ht="11.45" customHeight="1">
      <c r="A49" s="6"/>
      <c r="B49" s="37"/>
      <c r="C49" s="23"/>
      <c r="D49" s="28"/>
      <c r="E49" s="28"/>
      <c r="F49" s="28"/>
      <c r="I49" s="24"/>
      <c r="K49" s="24"/>
      <c r="L49" s="8"/>
      <c r="N49" s="25"/>
      <c r="O49" s="38"/>
    </row>
    <row r="50" spans="1:15" ht="11.45" customHeight="1">
      <c r="A50" s="6"/>
      <c r="B50" s="23"/>
      <c r="C50" s="23"/>
      <c r="D50" s="29"/>
      <c r="E50" s="30"/>
      <c r="F50" s="23"/>
      <c r="K50" s="26"/>
      <c r="L50" s="8"/>
      <c r="N50" s="25"/>
      <c r="O50" s="27"/>
    </row>
    <row r="51" spans="1:15" ht="11.45" customHeight="1">
      <c r="A51" s="6"/>
      <c r="B51" s="23"/>
      <c r="C51" s="23"/>
      <c r="D51" s="29"/>
      <c r="E51" s="30"/>
      <c r="F51" s="28"/>
      <c r="K51" s="26"/>
      <c r="L51" s="8"/>
      <c r="N51" s="25"/>
      <c r="O51" s="27"/>
    </row>
    <row r="52" spans="1:15" ht="11.45" customHeight="1">
      <c r="A52" s="6"/>
      <c r="B52" s="23"/>
      <c r="C52" s="23"/>
      <c r="D52" s="29"/>
      <c r="E52" s="28"/>
      <c r="F52" s="28"/>
      <c r="K52" s="26"/>
      <c r="L52" s="8"/>
      <c r="N52" s="25"/>
      <c r="O52" s="27"/>
    </row>
    <row r="53" spans="1:15" ht="11.45" customHeight="1">
      <c r="A53" s="6"/>
      <c r="B53" s="23"/>
      <c r="C53" s="23"/>
      <c r="D53" s="29"/>
      <c r="E53" s="28"/>
      <c r="F53" s="28"/>
      <c r="K53" s="26"/>
      <c r="L53" s="8"/>
      <c r="N53" s="25"/>
      <c r="O53" s="27"/>
    </row>
    <row r="54" spans="1:15" ht="11.45" customHeight="1">
      <c r="A54" s="6"/>
      <c r="B54" s="23"/>
      <c r="C54" s="23"/>
      <c r="D54" s="29"/>
      <c r="E54" s="30"/>
      <c r="F54" s="28"/>
      <c r="K54" s="26"/>
      <c r="L54" s="8"/>
      <c r="N54" s="25"/>
      <c r="O54" s="27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6">
        <v>26</v>
      </c>
      <c r="E2" s="36">
        <v>5</v>
      </c>
      <c r="G2" s="36">
        <v>34</v>
      </c>
      <c r="I2" s="36">
        <v>1</v>
      </c>
      <c r="K2" s="36">
        <v>3</v>
      </c>
      <c r="O2" s="36">
        <v>15</v>
      </c>
    </row>
    <row r="3" spans="1:16" ht="12" customHeight="1">
      <c r="A3" s="1">
        <v>2</v>
      </c>
      <c r="C3" s="36">
        <v>28</v>
      </c>
      <c r="E3" s="36">
        <v>7</v>
      </c>
      <c r="G3" s="36">
        <v>37</v>
      </c>
      <c r="I3" s="36">
        <v>2</v>
      </c>
      <c r="K3" s="36">
        <v>9</v>
      </c>
      <c r="O3" s="36">
        <v>16</v>
      </c>
    </row>
    <row r="4" spans="1:16" ht="12" customHeight="1">
      <c r="A4" s="1">
        <v>3</v>
      </c>
      <c r="C4" s="36"/>
      <c r="E4" s="36">
        <v>10</v>
      </c>
      <c r="G4" s="36">
        <v>43</v>
      </c>
      <c r="I4" s="36">
        <v>4</v>
      </c>
      <c r="K4" s="36">
        <v>11</v>
      </c>
      <c r="O4" s="36">
        <v>29</v>
      </c>
    </row>
    <row r="5" spans="1:16" ht="12" customHeight="1">
      <c r="A5" s="1">
        <v>4</v>
      </c>
      <c r="C5" s="36"/>
      <c r="E5" s="36">
        <v>20</v>
      </c>
      <c r="G5" s="36"/>
      <c r="I5" s="36">
        <v>6</v>
      </c>
      <c r="K5" s="36">
        <v>12</v>
      </c>
      <c r="O5" s="36">
        <v>44</v>
      </c>
    </row>
    <row r="6" spans="1:16" ht="12" customHeight="1">
      <c r="A6" s="1">
        <v>5</v>
      </c>
      <c r="E6" s="36">
        <v>31</v>
      </c>
      <c r="G6" s="36"/>
      <c r="I6" s="36">
        <v>8</v>
      </c>
      <c r="K6" s="36">
        <v>13</v>
      </c>
      <c r="O6" s="36">
        <v>45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6">
        <v>2</v>
      </c>
      <c r="E15" s="36"/>
      <c r="G15" s="36">
        <v>7</v>
      </c>
      <c r="I15" s="36">
        <v>12</v>
      </c>
      <c r="K15" s="36">
        <v>1</v>
      </c>
      <c r="O15" s="36">
        <v>4</v>
      </c>
    </row>
    <row r="16" spans="1:16" ht="12" customHeight="1">
      <c r="A16" s="1">
        <v>2</v>
      </c>
      <c r="G16" s="36">
        <v>10</v>
      </c>
      <c r="I16" s="36">
        <v>17</v>
      </c>
      <c r="K16" s="36">
        <v>3</v>
      </c>
      <c r="O16" s="36">
        <v>14</v>
      </c>
    </row>
    <row r="17" spans="1:15" ht="12" customHeight="1">
      <c r="A17" s="1">
        <v>3</v>
      </c>
      <c r="I17" s="36"/>
      <c r="K17" s="36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6">
        <v>20</v>
      </c>
      <c r="E31" s="36">
        <v>2</v>
      </c>
      <c r="G31" s="36">
        <v>27</v>
      </c>
      <c r="I31" s="36">
        <v>1</v>
      </c>
      <c r="K31" s="36">
        <v>6</v>
      </c>
      <c r="O31" s="36">
        <v>9</v>
      </c>
    </row>
    <row r="32" spans="1:15" ht="12" customHeight="1">
      <c r="A32" s="1">
        <v>2</v>
      </c>
      <c r="C32" s="36">
        <v>22</v>
      </c>
      <c r="E32" s="36">
        <v>4</v>
      </c>
      <c r="G32" s="36">
        <v>29</v>
      </c>
      <c r="I32" s="36">
        <v>3</v>
      </c>
      <c r="K32" s="36">
        <v>7</v>
      </c>
      <c r="O32" s="36">
        <v>10</v>
      </c>
    </row>
    <row r="33" spans="1:15" ht="12" customHeight="1">
      <c r="A33" s="1">
        <v>3</v>
      </c>
      <c r="C33" s="36"/>
      <c r="E33" s="36">
        <v>5</v>
      </c>
      <c r="G33" s="36">
        <v>34</v>
      </c>
      <c r="I33" s="36">
        <v>12</v>
      </c>
      <c r="K33" s="36">
        <v>8</v>
      </c>
      <c r="O33" s="36">
        <v>23</v>
      </c>
    </row>
    <row r="34" spans="1:15" ht="12" customHeight="1">
      <c r="A34" s="1">
        <v>4</v>
      </c>
      <c r="E34" s="36">
        <v>14</v>
      </c>
      <c r="I34" s="36">
        <v>13</v>
      </c>
      <c r="K34" s="36">
        <v>11</v>
      </c>
      <c r="O34" s="36">
        <v>35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6">
        <v>18</v>
      </c>
      <c r="E40" s="36">
        <v>2</v>
      </c>
      <c r="G40" s="36">
        <v>23</v>
      </c>
      <c r="I40" s="36">
        <v>1</v>
      </c>
      <c r="K40" s="36">
        <v>4</v>
      </c>
      <c r="O40" s="36">
        <v>7</v>
      </c>
    </row>
    <row r="41" spans="1:15" ht="12" customHeight="1">
      <c r="A41" s="1">
        <v>2</v>
      </c>
      <c r="C41" s="36"/>
      <c r="E41" s="36">
        <v>12</v>
      </c>
      <c r="G41" s="36">
        <v>27</v>
      </c>
      <c r="I41" s="36">
        <v>3</v>
      </c>
      <c r="K41" s="36">
        <v>5</v>
      </c>
      <c r="O41" s="36">
        <v>8</v>
      </c>
    </row>
    <row r="42" spans="1:15" ht="12" customHeight="1">
      <c r="A42" s="1">
        <v>3</v>
      </c>
      <c r="E42" s="36">
        <v>20</v>
      </c>
      <c r="G42" s="36"/>
      <c r="I42" s="36">
        <v>10</v>
      </c>
      <c r="K42" s="36">
        <v>6</v>
      </c>
      <c r="O42" s="36">
        <v>28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6"/>
      <c r="E47" s="36">
        <v>6</v>
      </c>
      <c r="G47" s="32"/>
      <c r="I47" s="36">
        <v>3</v>
      </c>
      <c r="K47" s="36">
        <v>2</v>
      </c>
      <c r="O47" s="36">
        <v>1</v>
      </c>
    </row>
    <row r="48" spans="1:15" ht="12" customHeight="1">
      <c r="A48" s="1">
        <v>2</v>
      </c>
      <c r="E48" s="32"/>
      <c r="G48" s="32"/>
      <c r="I48" s="36">
        <v>4</v>
      </c>
      <c r="K48" s="36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abSelected="1" topLeftCell="A16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1" t="s">
        <v>33</v>
      </c>
      <c r="B3" s="36">
        <v>21</v>
      </c>
      <c r="D3" s="1" t="s">
        <v>6</v>
      </c>
      <c r="E3" s="36">
        <v>25</v>
      </c>
    </row>
    <row r="4" spans="1:5" ht="15">
      <c r="A4" s="31" t="s">
        <v>34</v>
      </c>
      <c r="B4" s="36">
        <v>48</v>
      </c>
      <c r="D4" s="1" t="s">
        <v>3</v>
      </c>
      <c r="E4" s="36">
        <v>29</v>
      </c>
    </row>
    <row r="5" spans="1:5" ht="15">
      <c r="A5" s="31" t="s">
        <v>35</v>
      </c>
      <c r="B5" s="36">
        <v>73</v>
      </c>
      <c r="D5" s="1" t="s">
        <v>4</v>
      </c>
      <c r="E5" s="36">
        <v>32</v>
      </c>
    </row>
    <row r="6" spans="1:5" ht="15">
      <c r="A6" s="31" t="s">
        <v>38</v>
      </c>
      <c r="B6" s="36">
        <v>149</v>
      </c>
      <c r="D6" s="1" t="s">
        <v>5</v>
      </c>
      <c r="E6" s="36">
        <v>77</v>
      </c>
    </row>
    <row r="7" spans="1:5" ht="15">
      <c r="A7" s="31" t="s">
        <v>37</v>
      </c>
      <c r="B7" s="36">
        <v>114</v>
      </c>
      <c r="D7" s="1" t="s">
        <v>2</v>
      </c>
      <c r="E7" s="36">
        <v>90</v>
      </c>
    </row>
    <row r="8" spans="1:5" ht="15">
      <c r="A8" s="31" t="s">
        <v>36</v>
      </c>
      <c r="B8" s="36">
        <v>54</v>
      </c>
      <c r="D8" s="1" t="s">
        <v>23</v>
      </c>
      <c r="E8" s="36">
        <v>42</v>
      </c>
    </row>
    <row r="9" spans="1:5" ht="15">
      <c r="A9" s="31" t="s">
        <v>39</v>
      </c>
      <c r="B9" s="36">
        <v>0</v>
      </c>
      <c r="D9" s="1" t="s">
        <v>7</v>
      </c>
      <c r="E9" s="36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36">
        <v>14</v>
      </c>
      <c r="D13" s="1" t="s">
        <v>3</v>
      </c>
      <c r="E13" s="36">
        <v>7</v>
      </c>
    </row>
    <row r="14" spans="1:5" ht="15">
      <c r="A14" s="1" t="s">
        <v>4</v>
      </c>
      <c r="B14" s="36">
        <v>15</v>
      </c>
      <c r="D14" s="1" t="s">
        <v>5</v>
      </c>
      <c r="E14" s="36">
        <v>1</v>
      </c>
    </row>
    <row r="15" spans="1:5" ht="15">
      <c r="A15" s="1" t="s">
        <v>6</v>
      </c>
      <c r="B15" s="36">
        <v>34</v>
      </c>
      <c r="D15" s="1" t="s">
        <v>4</v>
      </c>
      <c r="E15" s="36">
        <v>2</v>
      </c>
    </row>
    <row r="16" spans="1:5" ht="15">
      <c r="A16" s="1" t="s">
        <v>5</v>
      </c>
      <c r="B16" s="36">
        <v>43</v>
      </c>
      <c r="D16" s="1" t="s">
        <v>6</v>
      </c>
      <c r="E16" s="36">
        <v>6</v>
      </c>
    </row>
    <row r="17" spans="1:5" ht="15">
      <c r="A17" s="1" t="s">
        <v>2</v>
      </c>
      <c r="B17" s="36">
        <v>50</v>
      </c>
      <c r="D17" s="1" t="s">
        <v>23</v>
      </c>
      <c r="E17" s="36">
        <v>0</v>
      </c>
    </row>
    <row r="18" spans="1:5" ht="15">
      <c r="A18" s="1" t="s">
        <v>23</v>
      </c>
      <c r="B18" s="36">
        <v>18</v>
      </c>
      <c r="D18" s="1" t="s">
        <v>2</v>
      </c>
      <c r="E18" s="36">
        <v>0</v>
      </c>
    </row>
    <row r="19" spans="1:5" ht="15">
      <c r="A19" s="1" t="s">
        <v>7</v>
      </c>
      <c r="B19" s="36">
        <v>0</v>
      </c>
      <c r="D19" s="1" t="s">
        <v>7</v>
      </c>
      <c r="E19" s="36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6">
        <v>9</v>
      </c>
      <c r="E23" s="3"/>
    </row>
    <row r="24" spans="1:5" ht="15">
      <c r="A24" s="1" t="s">
        <v>2</v>
      </c>
      <c r="B24" s="36">
        <v>17</v>
      </c>
      <c r="E24" s="3"/>
    </row>
    <row r="25" spans="1:5" ht="15">
      <c r="A25" s="1" t="s">
        <v>5</v>
      </c>
      <c r="B25" s="36">
        <v>18</v>
      </c>
      <c r="E25" s="3"/>
    </row>
    <row r="26" spans="1:5" ht="15">
      <c r="A26" s="1" t="s">
        <v>3</v>
      </c>
      <c r="B26" s="36">
        <v>29</v>
      </c>
      <c r="E26" s="3"/>
    </row>
    <row r="27" spans="1:5" ht="15">
      <c r="A27" s="1" t="s">
        <v>23</v>
      </c>
      <c r="B27" s="36">
        <v>2</v>
      </c>
      <c r="E27" s="3"/>
    </row>
    <row r="28" spans="1:5" ht="15">
      <c r="A28" s="1" t="s">
        <v>6</v>
      </c>
      <c r="B28" s="36">
        <v>0</v>
      </c>
      <c r="E28" s="3"/>
    </row>
    <row r="29" spans="1:5" ht="15">
      <c r="A29" s="1" t="s">
        <v>7</v>
      </c>
      <c r="B29" s="36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34" t="s">
        <v>67</v>
      </c>
      <c r="C1" s="34" t="s">
        <v>66</v>
      </c>
      <c r="D1" s="34" t="s">
        <v>65</v>
      </c>
      <c r="E1" s="34" t="s">
        <v>64</v>
      </c>
      <c r="F1" s="1" t="s">
        <v>22</v>
      </c>
    </row>
    <row r="3" spans="1:12">
      <c r="A3" s="5" t="s">
        <v>26</v>
      </c>
      <c r="L3" s="5"/>
    </row>
    <row r="4" spans="1:12" ht="14.25">
      <c r="B4" s="33"/>
      <c r="C4" s="33"/>
      <c r="D4" s="33"/>
      <c r="E4" s="33"/>
      <c r="F4" s="33"/>
    </row>
    <row r="5" spans="1:12" ht="14.25">
      <c r="B5" s="33"/>
      <c r="C5" s="33"/>
      <c r="D5" s="33"/>
      <c r="E5" s="33"/>
      <c r="F5" s="33"/>
    </row>
    <row r="6" spans="1:12" ht="14.25">
      <c r="B6" s="33"/>
      <c r="C6" s="33"/>
      <c r="D6" s="33"/>
      <c r="E6" s="33"/>
      <c r="F6" s="33"/>
    </row>
    <row r="7" spans="1:12" ht="14.25">
      <c r="B7" s="33"/>
      <c r="C7" s="33"/>
      <c r="D7" s="33"/>
      <c r="E7" s="33"/>
      <c r="F7" s="33"/>
    </row>
    <row r="8" spans="1:12" ht="14.25">
      <c r="B8" s="33"/>
      <c r="C8" s="33"/>
      <c r="D8" s="33"/>
      <c r="E8" s="33"/>
      <c r="F8" s="33"/>
    </row>
    <row r="9" spans="1:12" ht="14.25">
      <c r="B9" s="33"/>
      <c r="C9" s="33"/>
      <c r="D9" s="33"/>
      <c r="E9" s="33"/>
      <c r="F9" s="33"/>
    </row>
    <row r="10" spans="1:12" ht="14.25">
      <c r="B10" s="33"/>
      <c r="C10" s="33"/>
      <c r="D10" s="33"/>
      <c r="E10" s="33"/>
      <c r="F10" s="33"/>
    </row>
    <row r="12" spans="1:12">
      <c r="A12" s="5" t="s">
        <v>18</v>
      </c>
      <c r="L12" s="5"/>
    </row>
    <row r="13" spans="1:12" ht="14.25">
      <c r="B13" s="35"/>
      <c r="C13" s="35"/>
      <c r="D13" s="35"/>
      <c r="E13" s="35"/>
      <c r="F13" s="35"/>
    </row>
    <row r="14" spans="1:12" ht="14.25">
      <c r="B14" s="35"/>
      <c r="C14" s="35"/>
      <c r="D14" s="35"/>
      <c r="E14" s="35"/>
      <c r="F14" s="35"/>
    </row>
    <row r="15" spans="1:12" ht="14.25">
      <c r="B15" s="35"/>
      <c r="C15" s="35"/>
      <c r="D15" s="35"/>
      <c r="E15" s="35"/>
      <c r="F15" s="35"/>
    </row>
    <row r="16" spans="1:12" ht="14.25">
      <c r="B16" s="35"/>
      <c r="C16" s="35"/>
      <c r="D16" s="35"/>
      <c r="E16" s="35"/>
      <c r="F16" s="35"/>
    </row>
    <row r="17" spans="1:12" ht="14.25">
      <c r="B17" s="35"/>
      <c r="C17" s="35"/>
      <c r="D17" s="35"/>
      <c r="E17" s="35"/>
      <c r="F17" s="35"/>
    </row>
    <row r="18" spans="1:12" ht="14.25">
      <c r="B18" s="35"/>
      <c r="C18" s="35"/>
      <c r="D18" s="35"/>
      <c r="E18" s="35"/>
      <c r="F18" s="35"/>
    </row>
    <row r="19" spans="1:12" ht="14.25">
      <c r="B19" s="35"/>
      <c r="C19" s="35"/>
      <c r="D19" s="35"/>
      <c r="E19" s="35"/>
      <c r="F19" s="35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B31" s="33"/>
      <c r="C31" s="33"/>
      <c r="D31" s="33"/>
      <c r="E31" s="33"/>
      <c r="F31" s="33"/>
    </row>
    <row r="32" spans="1:12" ht="14.25">
      <c r="B32" s="33"/>
      <c r="C32" s="33"/>
      <c r="D32" s="33"/>
      <c r="E32" s="33"/>
      <c r="F32" s="33"/>
    </row>
    <row r="33" spans="1:12" ht="14.25">
      <c r="B33" s="33"/>
      <c r="C33" s="33"/>
      <c r="D33" s="33"/>
      <c r="E33" s="33"/>
      <c r="F33" s="33"/>
    </row>
    <row r="34" spans="1:12" ht="14.25">
      <c r="B34" s="33"/>
      <c r="C34" s="33"/>
      <c r="D34" s="33"/>
      <c r="E34" s="33"/>
      <c r="F34" s="33"/>
    </row>
    <row r="35" spans="1:12" ht="14.25">
      <c r="B35" s="33"/>
      <c r="C35" s="33"/>
      <c r="D35" s="33"/>
      <c r="E35" s="33"/>
      <c r="F35" s="33"/>
    </row>
    <row r="36" spans="1:12" ht="14.25">
      <c r="B36" s="33"/>
      <c r="C36" s="33"/>
      <c r="D36" s="33"/>
      <c r="E36" s="33"/>
      <c r="F36" s="33"/>
    </row>
    <row r="37" spans="1:12" ht="14.25">
      <c r="B37" s="33"/>
      <c r="C37" s="33"/>
      <c r="D37" s="33"/>
      <c r="E37" s="33"/>
      <c r="F37" s="33"/>
    </row>
    <row r="39" spans="1:12">
      <c r="A39" s="5" t="s">
        <v>20</v>
      </c>
      <c r="L39" s="5"/>
    </row>
    <row r="40" spans="1:12" ht="14.25">
      <c r="B40" s="33"/>
      <c r="C40" s="33"/>
      <c r="D40" s="33"/>
      <c r="E40" s="33"/>
      <c r="F40" s="33"/>
    </row>
    <row r="41" spans="1:12" ht="14.25">
      <c r="B41" s="33"/>
      <c r="C41" s="33"/>
      <c r="D41" s="33"/>
      <c r="E41" s="33"/>
      <c r="F41" s="33"/>
    </row>
    <row r="42" spans="1:12" ht="14.25">
      <c r="B42" s="33"/>
      <c r="C42" s="33"/>
      <c r="D42" s="33"/>
      <c r="E42" s="33"/>
      <c r="F42" s="33"/>
    </row>
    <row r="43" spans="1:12" ht="14.25">
      <c r="B43" s="33"/>
      <c r="C43" s="33"/>
      <c r="D43" s="33"/>
      <c r="E43" s="33"/>
      <c r="F43" s="33"/>
    </row>
    <row r="44" spans="1:12" ht="14.25">
      <c r="B44" s="33"/>
      <c r="C44" s="33"/>
      <c r="D44" s="33"/>
      <c r="E44" s="33"/>
      <c r="F44" s="33"/>
    </row>
    <row r="45" spans="1:12" ht="14.25">
      <c r="B45" s="33"/>
      <c r="C45" s="33"/>
      <c r="D45" s="33"/>
      <c r="E45" s="33"/>
      <c r="F45" s="33"/>
    </row>
    <row r="46" spans="1:12" ht="14.25">
      <c r="B46" s="33"/>
      <c r="C46" s="33"/>
      <c r="D46" s="33"/>
      <c r="E46" s="33"/>
      <c r="F46" s="33"/>
    </row>
    <row r="48" spans="1:12">
      <c r="A48" s="5" t="s">
        <v>21</v>
      </c>
      <c r="L48" s="5"/>
    </row>
    <row r="49" spans="2:6" ht="14.25">
      <c r="B49" s="35"/>
      <c r="C49" s="35"/>
      <c r="D49" s="35"/>
      <c r="E49" s="35"/>
      <c r="F49" s="35"/>
    </row>
    <row r="50" spans="2:6" ht="14.25">
      <c r="B50" s="35"/>
      <c r="C50" s="35"/>
      <c r="D50" s="35"/>
      <c r="E50" s="35"/>
      <c r="F50" s="35"/>
    </row>
    <row r="51" spans="2:6" ht="14.25">
      <c r="B51" s="35"/>
      <c r="C51" s="35"/>
      <c r="D51" s="35"/>
      <c r="E51" s="35"/>
      <c r="F51" s="35"/>
    </row>
    <row r="52" spans="2:6" ht="14.25">
      <c r="B52" s="35"/>
      <c r="C52" s="35"/>
      <c r="D52" s="35"/>
      <c r="E52" s="35"/>
      <c r="F52" s="35"/>
    </row>
    <row r="53" spans="2:6" ht="14.25">
      <c r="B53" s="35"/>
      <c r="C53" s="35"/>
      <c r="D53" s="35"/>
      <c r="E53" s="35"/>
      <c r="F53" s="35"/>
    </row>
    <row r="54" spans="2:6" ht="14.25">
      <c r="B54" s="35"/>
      <c r="C54" s="35"/>
      <c r="D54" s="35"/>
      <c r="E54" s="35"/>
      <c r="F54" s="35"/>
    </row>
    <row r="55" spans="2:6" ht="14.25">
      <c r="B55" s="35"/>
      <c r="C55" s="35"/>
      <c r="D55" s="35"/>
      <c r="E55" s="35"/>
      <c r="F55" s="35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2024-09-16T18:38:04Z</dcterms:modified>
</cp:coreProperties>
</file>