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01" i="1" l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2" i="1"/>
</calcChain>
</file>

<file path=xl/sharedStrings.xml><?xml version="1.0" encoding="utf-8"?>
<sst xmlns="http://schemas.openxmlformats.org/spreadsheetml/2006/main" count="11" uniqueCount="7">
  <si>
    <t>Date</t>
  </si>
  <si>
    <t>Open</t>
  </si>
  <si>
    <t>High</t>
  </si>
  <si>
    <t>Low</t>
  </si>
  <si>
    <t>Close</t>
  </si>
  <si>
    <t>Volume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</si>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</sst>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tabSelected="1" workbookViewId="0">
      <selection activeCell="N1" sqref="N1"/>
    </sheetView>
  </sheetViews>
  <sheetFormatPr defaultRowHeight="14.4" x14ac:dyDescent="0.3"/>
  <cols>
    <col min="1" max="1" width="10.5546875" bestFit="1" customWidth="1"/>
    <col min="2" max="5" width="12" bestFit="1" customWidth="1"/>
    <col min="6" max="6" width="10" bestFit="1" customWidth="1"/>
    <col min="8" max="12" width="12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1</v>
      </c>
      <c r="J1" t="s">
        <v>2</v>
      </c>
      <c r="K1" t="s">
        <v>3</v>
      </c>
      <c r="L1" t="s">
        <v>4</v>
      </c>
    </row>
    <row r="2" spans="1:12" x14ac:dyDescent="0.3">
      <c r="A2" s="1">
        <v>42734</v>
      </c>
      <c r="B2">
        <v>19833.16992</v>
      </c>
      <c r="C2">
        <v>19852.550780000001</v>
      </c>
      <c r="D2">
        <v>19718.66992</v>
      </c>
      <c r="E2">
        <v>19762.599610000001</v>
      </c>
      <c r="F2">
        <v>271910000</v>
      </c>
      <c r="H2">
        <f>MAX(B2:E1001)</f>
        <v>19987.630860000001</v>
      </c>
      <c r="I2">
        <f>B2/19987.63086</f>
        <v>0.9922721736717125</v>
      </c>
      <c r="J2">
        <f>C2/19987.63086</f>
        <v>0.99324181635401687</v>
      </c>
      <c r="K2">
        <f>D2/19987.63086</f>
        <v>0.98654363081428242</v>
      </c>
      <c r="L2">
        <f>E2/19987.63086</f>
        <v>0.98874147458614814</v>
      </c>
    </row>
    <row r="3" spans="1:12" x14ac:dyDescent="0.3">
      <c r="A3" s="1">
        <v>42733</v>
      </c>
      <c r="B3">
        <v>19835.460940000001</v>
      </c>
      <c r="C3">
        <v>19878.439450000002</v>
      </c>
      <c r="D3">
        <v>19788.939450000002</v>
      </c>
      <c r="E3">
        <v>19819.779299999998</v>
      </c>
      <c r="F3">
        <v>172040000</v>
      </c>
      <c r="I3">
        <f t="shared" ref="I3:I66" si="0">B3/19987.63086</f>
        <v>0.99238679556042186</v>
      </c>
      <c r="J3">
        <f t="shared" ref="J3:J66" si="1">C3/19987.63086</f>
        <v>0.99453705090088906</v>
      </c>
      <c r="K3">
        <f t="shared" ref="K3:K66" si="2">D3/19987.63086</f>
        <v>0.99005928159311629</v>
      </c>
      <c r="L3">
        <f t="shared" ref="L3:L66" si="3">E3/19987.63086</f>
        <v>0.99160222833933187</v>
      </c>
    </row>
    <row r="4" spans="1:12" x14ac:dyDescent="0.3">
      <c r="A4" s="1">
        <v>42732</v>
      </c>
      <c r="B4">
        <v>19964.310549999998</v>
      </c>
      <c r="C4">
        <v>19981.109380000002</v>
      </c>
      <c r="D4">
        <v>19827.310549999998</v>
      </c>
      <c r="E4">
        <v>19833.679690000001</v>
      </c>
      <c r="F4">
        <v>188350000</v>
      </c>
      <c r="I4">
        <f t="shared" si="0"/>
        <v>0.99883326292328756</v>
      </c>
      <c r="J4">
        <f t="shared" si="1"/>
        <v>0.99967372421245526</v>
      </c>
      <c r="K4">
        <f t="shared" si="2"/>
        <v>0.9919790238711661</v>
      </c>
      <c r="L4">
        <f t="shared" si="3"/>
        <v>0.99229767794500878</v>
      </c>
    </row>
    <row r="5" spans="1:12" x14ac:dyDescent="0.3">
      <c r="A5" s="1">
        <v>42731</v>
      </c>
      <c r="B5">
        <v>19943.460940000001</v>
      </c>
      <c r="C5">
        <v>19980.240229999999</v>
      </c>
      <c r="D5">
        <v>19939.800780000001</v>
      </c>
      <c r="E5">
        <v>19945.039059999999</v>
      </c>
      <c r="F5">
        <v>158540000</v>
      </c>
      <c r="I5">
        <f t="shared" si="0"/>
        <v>0.99779013729494104</v>
      </c>
      <c r="J5">
        <f t="shared" si="1"/>
        <v>0.99963023981922783</v>
      </c>
      <c r="K5">
        <f t="shared" si="2"/>
        <v>0.99760701604232049</v>
      </c>
      <c r="L5">
        <f t="shared" si="3"/>
        <v>0.99786909212510833</v>
      </c>
    </row>
    <row r="6" spans="1:12" x14ac:dyDescent="0.3">
      <c r="A6" s="1">
        <v>42727</v>
      </c>
      <c r="B6">
        <v>19908.609380000002</v>
      </c>
      <c r="C6">
        <v>19934.150389999999</v>
      </c>
      <c r="D6">
        <v>19899.060549999998</v>
      </c>
      <c r="E6">
        <v>19933.810549999998</v>
      </c>
      <c r="F6">
        <v>158260000</v>
      </c>
      <c r="I6">
        <f t="shared" si="0"/>
        <v>0.99604648091844938</v>
      </c>
      <c r="J6">
        <f t="shared" si="1"/>
        <v>0.99732432170803043</v>
      </c>
      <c r="K6">
        <f t="shared" si="2"/>
        <v>0.99556874395868233</v>
      </c>
      <c r="L6">
        <f t="shared" si="3"/>
        <v>0.99730731919270588</v>
      </c>
    </row>
    <row r="7" spans="1:12" x14ac:dyDescent="0.3">
      <c r="A7" s="1">
        <v>42726</v>
      </c>
      <c r="B7">
        <v>19922.679690000001</v>
      </c>
      <c r="C7">
        <v>19933.83008</v>
      </c>
      <c r="D7">
        <v>19882.189450000002</v>
      </c>
      <c r="E7">
        <v>19918.880860000001</v>
      </c>
      <c r="F7">
        <v>258290000</v>
      </c>
      <c r="I7">
        <f t="shared" si="0"/>
        <v>0.99675043178178846</v>
      </c>
      <c r="J7">
        <f t="shared" si="1"/>
        <v>0.99730829629700291</v>
      </c>
      <c r="K7">
        <f t="shared" si="2"/>
        <v>0.99472466693333761</v>
      </c>
      <c r="L7">
        <f t="shared" si="3"/>
        <v>0.99656037273844267</v>
      </c>
    </row>
    <row r="8" spans="1:12" x14ac:dyDescent="0.3">
      <c r="A8" s="1">
        <v>42725</v>
      </c>
      <c r="B8">
        <v>19968.970700000002</v>
      </c>
      <c r="C8">
        <v>19986.560549999998</v>
      </c>
      <c r="D8">
        <v>19941.960940000001</v>
      </c>
      <c r="E8">
        <v>19941.960940000001</v>
      </c>
      <c r="F8">
        <v>256640000</v>
      </c>
      <c r="I8">
        <f t="shared" si="0"/>
        <v>0.99906641461758516</v>
      </c>
      <c r="J8">
        <f t="shared" si="1"/>
        <v>0.9999464513824825</v>
      </c>
      <c r="K8">
        <f t="shared" si="2"/>
        <v>0.99771509088196153</v>
      </c>
      <c r="L8">
        <f t="shared" si="3"/>
        <v>0.99771509088196153</v>
      </c>
    </row>
    <row r="9" spans="1:12" x14ac:dyDescent="0.3">
      <c r="A9" s="1">
        <v>42724</v>
      </c>
      <c r="B9">
        <v>19920.589840000001</v>
      </c>
      <c r="C9">
        <v>19987.630860000001</v>
      </c>
      <c r="D9">
        <v>19920.41992</v>
      </c>
      <c r="E9">
        <v>19974.619139999999</v>
      </c>
      <c r="F9">
        <v>284080000</v>
      </c>
      <c r="I9">
        <f t="shared" si="0"/>
        <v>0.9966458746176784</v>
      </c>
      <c r="J9">
        <f t="shared" si="1"/>
        <v>1</v>
      </c>
      <c r="K9">
        <f t="shared" si="2"/>
        <v>0.99663737336001612</v>
      </c>
      <c r="L9">
        <f t="shared" si="3"/>
        <v>0.99934901139153809</v>
      </c>
    </row>
    <row r="10" spans="1:12" x14ac:dyDescent="0.3">
      <c r="A10" s="1">
        <v>42723</v>
      </c>
      <c r="B10">
        <v>19836.660159999999</v>
      </c>
      <c r="C10">
        <v>19917.779299999998</v>
      </c>
      <c r="D10">
        <v>19832.949219999999</v>
      </c>
      <c r="E10">
        <v>19883.060549999998</v>
      </c>
      <c r="F10">
        <v>302310000</v>
      </c>
      <c r="I10">
        <f t="shared" si="0"/>
        <v>0.99244679366667066</v>
      </c>
      <c r="J10">
        <f t="shared" si="1"/>
        <v>0.99650526065398815</v>
      </c>
      <c r="K10">
        <f t="shared" si="2"/>
        <v>0.99226113184281595</v>
      </c>
      <c r="L10">
        <f t="shared" si="3"/>
        <v>0.99476824888690174</v>
      </c>
    </row>
    <row r="11" spans="1:12" x14ac:dyDescent="0.3">
      <c r="A11" s="1">
        <v>42720</v>
      </c>
      <c r="B11">
        <v>19909.009770000001</v>
      </c>
      <c r="C11">
        <v>19923.16992</v>
      </c>
      <c r="D11">
        <v>19821</v>
      </c>
      <c r="E11">
        <v>19843.410159999999</v>
      </c>
      <c r="F11">
        <v>573470000</v>
      </c>
      <c r="I11">
        <f t="shared" si="0"/>
        <v>0.99606651280731129</v>
      </c>
      <c r="J11">
        <f t="shared" si="1"/>
        <v>0.99677495845047837</v>
      </c>
      <c r="K11">
        <f t="shared" si="2"/>
        <v>0.99166330111021461</v>
      </c>
      <c r="L11">
        <f t="shared" si="3"/>
        <v>0.99278450252507811</v>
      </c>
    </row>
    <row r="12" spans="1:12" x14ac:dyDescent="0.3">
      <c r="A12" s="1">
        <v>42719</v>
      </c>
      <c r="B12">
        <v>19811.5</v>
      </c>
      <c r="C12">
        <v>19951.289059999999</v>
      </c>
      <c r="D12">
        <v>19811.5</v>
      </c>
      <c r="E12">
        <v>19852.240229999999</v>
      </c>
      <c r="F12">
        <v>357350000</v>
      </c>
      <c r="I12">
        <f t="shared" si="0"/>
        <v>0.99118800716134492</v>
      </c>
      <c r="J12">
        <f t="shared" si="1"/>
        <v>0.99818178551252257</v>
      </c>
      <c r="K12">
        <f t="shared" si="2"/>
        <v>0.99118800716134492</v>
      </c>
      <c r="L12">
        <f t="shared" si="3"/>
        <v>0.99322627924498297</v>
      </c>
    </row>
    <row r="13" spans="1:12" x14ac:dyDescent="0.3">
      <c r="A13" s="1">
        <v>42718</v>
      </c>
      <c r="B13">
        <v>19876.130860000001</v>
      </c>
      <c r="C13">
        <v>19966.429690000001</v>
      </c>
      <c r="D13">
        <v>19748.66992</v>
      </c>
      <c r="E13">
        <v>19792.529299999998</v>
      </c>
      <c r="F13">
        <v>408430000</v>
      </c>
      <c r="I13">
        <f t="shared" si="0"/>
        <v>0.99442154996852894</v>
      </c>
      <c r="J13">
        <f t="shared" si="1"/>
        <v>0.9989392854936886</v>
      </c>
      <c r="K13">
        <f t="shared" si="2"/>
        <v>0.98804455907387112</v>
      </c>
      <c r="L13">
        <f t="shared" si="3"/>
        <v>0.99023888517020553</v>
      </c>
    </row>
    <row r="14" spans="1:12" x14ac:dyDescent="0.3">
      <c r="A14" s="1">
        <v>42717</v>
      </c>
      <c r="B14">
        <v>19852.210940000001</v>
      </c>
      <c r="C14">
        <v>19953.75</v>
      </c>
      <c r="D14">
        <v>19846.449219999999</v>
      </c>
      <c r="E14">
        <v>19911.210940000001</v>
      </c>
      <c r="F14">
        <v>388420000</v>
      </c>
      <c r="I14">
        <f t="shared" si="0"/>
        <v>0.99322481383869221</v>
      </c>
      <c r="J14">
        <f t="shared" si="1"/>
        <v>0.99830490865889443</v>
      </c>
      <c r="K14">
        <f t="shared" si="2"/>
        <v>0.99293654955963084</v>
      </c>
      <c r="L14">
        <f t="shared" si="3"/>
        <v>0.99617663941588319</v>
      </c>
    </row>
    <row r="15" spans="1:12" x14ac:dyDescent="0.3">
      <c r="A15" s="1">
        <v>42716</v>
      </c>
      <c r="B15">
        <v>19770.199219999999</v>
      </c>
      <c r="C15">
        <v>19824.589840000001</v>
      </c>
      <c r="D15">
        <v>19747.740229999999</v>
      </c>
      <c r="E15">
        <v>19796.429690000001</v>
      </c>
      <c r="F15">
        <v>333660000</v>
      </c>
      <c r="I15">
        <f t="shared" si="0"/>
        <v>0.98912169023317642</v>
      </c>
      <c r="J15">
        <f t="shared" si="1"/>
        <v>0.99184290418699472</v>
      </c>
      <c r="K15">
        <f t="shared" si="2"/>
        <v>0.98799804580741579</v>
      </c>
      <c r="L15">
        <f t="shared" si="3"/>
        <v>0.99043402535601954</v>
      </c>
    </row>
    <row r="16" spans="1:12" x14ac:dyDescent="0.3">
      <c r="A16" s="1">
        <v>42713</v>
      </c>
      <c r="B16">
        <v>19631.349610000001</v>
      </c>
      <c r="C16">
        <v>19757.740229999999</v>
      </c>
      <c r="D16">
        <v>19623.189450000002</v>
      </c>
      <c r="E16">
        <v>19756.849610000001</v>
      </c>
      <c r="F16">
        <v>334470000</v>
      </c>
      <c r="I16">
        <f t="shared" si="0"/>
        <v>0.98217491345044783</v>
      </c>
      <c r="J16">
        <f t="shared" si="1"/>
        <v>0.98849835522727869</v>
      </c>
      <c r="K16">
        <f t="shared" si="2"/>
        <v>0.98176665295888899</v>
      </c>
      <c r="L16">
        <f t="shared" si="3"/>
        <v>0.98845379666972699</v>
      </c>
    </row>
    <row r="17" spans="1:12" x14ac:dyDescent="0.3">
      <c r="A17" s="1">
        <v>42712</v>
      </c>
      <c r="B17">
        <v>19559.939450000002</v>
      </c>
      <c r="C17">
        <v>19664.970700000002</v>
      </c>
      <c r="D17">
        <v>19527.83008</v>
      </c>
      <c r="E17">
        <v>19614.810549999998</v>
      </c>
      <c r="F17">
        <v>324570000</v>
      </c>
      <c r="I17">
        <f t="shared" si="0"/>
        <v>0.97860219587825625</v>
      </c>
      <c r="J17">
        <f t="shared" si="1"/>
        <v>0.98385700825375366</v>
      </c>
      <c r="K17">
        <f t="shared" si="2"/>
        <v>0.97699573385056993</v>
      </c>
      <c r="L17">
        <f t="shared" si="3"/>
        <v>0.98134744869907997</v>
      </c>
    </row>
    <row r="18" spans="1:12" x14ac:dyDescent="0.3">
      <c r="A18" s="1">
        <v>42711</v>
      </c>
      <c r="B18">
        <v>19241.990229999999</v>
      </c>
      <c r="C18">
        <v>19558.41992</v>
      </c>
      <c r="D18">
        <v>19229.83008</v>
      </c>
      <c r="E18">
        <v>19549.619139999999</v>
      </c>
      <c r="F18">
        <v>385200000</v>
      </c>
      <c r="I18">
        <f t="shared" si="0"/>
        <v>0.9626948968978507</v>
      </c>
      <c r="J18">
        <f t="shared" si="1"/>
        <v>0.97852617236097983</v>
      </c>
      <c r="K18">
        <f t="shared" si="2"/>
        <v>0.96208651313865612</v>
      </c>
      <c r="L18">
        <f t="shared" si="3"/>
        <v>0.97808586104736561</v>
      </c>
    </row>
    <row r="19" spans="1:12" x14ac:dyDescent="0.3">
      <c r="A19" s="1">
        <v>42710</v>
      </c>
      <c r="B19">
        <v>19219.910159999999</v>
      </c>
      <c r="C19">
        <v>19255.890630000002</v>
      </c>
      <c r="D19">
        <v>19184.740229999999</v>
      </c>
      <c r="E19">
        <v>19251.779299999998</v>
      </c>
      <c r="F19">
        <v>284960000</v>
      </c>
      <c r="I19">
        <f t="shared" si="0"/>
        <v>0.96159021019662749</v>
      </c>
      <c r="J19">
        <f t="shared" si="1"/>
        <v>0.96339034700383697</v>
      </c>
      <c r="K19">
        <f t="shared" si="2"/>
        <v>0.95983062546913567</v>
      </c>
      <c r="L19">
        <f t="shared" si="3"/>
        <v>0.96318465329112035</v>
      </c>
    </row>
    <row r="20" spans="1:12" x14ac:dyDescent="0.3">
      <c r="A20" s="1">
        <v>42709</v>
      </c>
      <c r="B20">
        <v>19244.349610000001</v>
      </c>
      <c r="C20">
        <v>19274.849610000001</v>
      </c>
      <c r="D20">
        <v>19186.730469999999</v>
      </c>
      <c r="E20">
        <v>19216.240229999999</v>
      </c>
      <c r="F20">
        <v>317800000</v>
      </c>
      <c r="I20">
        <f t="shared" si="0"/>
        <v>0.96281293890175434</v>
      </c>
      <c r="J20">
        <f t="shared" si="1"/>
        <v>0.96433888263233614</v>
      </c>
      <c r="K20">
        <f t="shared" si="2"/>
        <v>0.95993019905111443</v>
      </c>
      <c r="L20">
        <f t="shared" si="3"/>
        <v>0.96140660014170376</v>
      </c>
    </row>
    <row r="21" spans="1:12" x14ac:dyDescent="0.3">
      <c r="A21" s="1">
        <v>42706</v>
      </c>
      <c r="B21">
        <v>19161.25</v>
      </c>
      <c r="C21">
        <v>19196.140630000002</v>
      </c>
      <c r="D21">
        <v>19141.179690000001</v>
      </c>
      <c r="E21">
        <v>19170.41992</v>
      </c>
      <c r="F21">
        <v>84920000</v>
      </c>
      <c r="I21">
        <f t="shared" si="0"/>
        <v>0.95865538713476117</v>
      </c>
      <c r="J21">
        <f t="shared" si="1"/>
        <v>0.96040099822015623</v>
      </c>
      <c r="K21">
        <f t="shared" si="2"/>
        <v>0.9576512506195044</v>
      </c>
      <c r="L21">
        <f t="shared" si="3"/>
        <v>0.95911416687030004</v>
      </c>
    </row>
    <row r="22" spans="1:12" x14ac:dyDescent="0.3">
      <c r="A22" s="1">
        <v>42705</v>
      </c>
      <c r="B22">
        <v>19149.199219999999</v>
      </c>
      <c r="C22">
        <v>19214.300780000001</v>
      </c>
      <c r="D22">
        <v>19138.789059999999</v>
      </c>
      <c r="E22">
        <v>19191.929690000001</v>
      </c>
      <c r="F22">
        <v>108800000</v>
      </c>
      <c r="I22">
        <f t="shared" si="0"/>
        <v>0.95805247525969151</v>
      </c>
      <c r="J22">
        <f t="shared" si="1"/>
        <v>0.96130956763126851</v>
      </c>
      <c r="K22">
        <f t="shared" si="2"/>
        <v>0.95753164514866362</v>
      </c>
      <c r="L22">
        <f t="shared" si="3"/>
        <v>0.96019032092530854</v>
      </c>
    </row>
    <row r="23" spans="1:12" x14ac:dyDescent="0.3">
      <c r="A23" s="1">
        <v>42704</v>
      </c>
      <c r="B23">
        <v>19135.640630000002</v>
      </c>
      <c r="C23">
        <v>19225.289059999999</v>
      </c>
      <c r="D23">
        <v>19123.380860000001</v>
      </c>
      <c r="E23">
        <v>19123.58008</v>
      </c>
      <c r="F23">
        <v>164570000</v>
      </c>
      <c r="I23">
        <f t="shared" si="0"/>
        <v>0.95737412622998586</v>
      </c>
      <c r="J23">
        <f t="shared" si="1"/>
        <v>0.96185932163047749</v>
      </c>
      <c r="K23">
        <f t="shared" si="2"/>
        <v>0.95676075838835062</v>
      </c>
      <c r="L23">
        <f t="shared" si="3"/>
        <v>0.956770725552613</v>
      </c>
    </row>
    <row r="24" spans="1:12" x14ac:dyDescent="0.3">
      <c r="A24" s="1">
        <v>42703</v>
      </c>
      <c r="B24">
        <v>19064.070309999999</v>
      </c>
      <c r="C24">
        <v>19144.400389999999</v>
      </c>
      <c r="D24">
        <v>19062.220700000002</v>
      </c>
      <c r="E24">
        <v>19121.599610000001</v>
      </c>
      <c r="F24">
        <v>81510000</v>
      </c>
      <c r="I24">
        <f t="shared" si="0"/>
        <v>0.95379339570212562</v>
      </c>
      <c r="J24">
        <f t="shared" si="1"/>
        <v>0.95781238527435952</v>
      </c>
      <c r="K24">
        <f t="shared" si="2"/>
        <v>0.95370085797151849</v>
      </c>
      <c r="L24">
        <f t="shared" si="3"/>
        <v>0.95667164077293754</v>
      </c>
    </row>
    <row r="25" spans="1:12" x14ac:dyDescent="0.3">
      <c r="A25" s="1">
        <v>42702</v>
      </c>
      <c r="B25">
        <v>19122.140630000002</v>
      </c>
      <c r="C25">
        <v>19138.720700000002</v>
      </c>
      <c r="D25">
        <v>19072.25</v>
      </c>
      <c r="E25">
        <v>19097.900389999999</v>
      </c>
      <c r="F25">
        <v>88460000</v>
      </c>
      <c r="I25">
        <f t="shared" si="0"/>
        <v>0.95669870851317096</v>
      </c>
      <c r="J25">
        <f t="shared" si="1"/>
        <v>0.95752822503346957</v>
      </c>
      <c r="K25">
        <f t="shared" si="2"/>
        <v>0.9542026332979815</v>
      </c>
      <c r="L25">
        <f t="shared" si="3"/>
        <v>0.95548594647199714</v>
      </c>
    </row>
    <row r="26" spans="1:12" x14ac:dyDescent="0.3">
      <c r="A26" s="1">
        <v>42699</v>
      </c>
      <c r="B26">
        <v>19093.720700000002</v>
      </c>
      <c r="C26">
        <v>19152.140630000002</v>
      </c>
      <c r="D26">
        <v>19093.720700000002</v>
      </c>
      <c r="E26">
        <v>19152.140630000002</v>
      </c>
      <c r="F26">
        <v>45890000</v>
      </c>
      <c r="I26">
        <f t="shared" si="0"/>
        <v>0.95527683264408658</v>
      </c>
      <c r="J26">
        <f t="shared" si="1"/>
        <v>0.95819963677275966</v>
      </c>
      <c r="K26">
        <f t="shared" si="2"/>
        <v>0.95527683264408658</v>
      </c>
      <c r="L26">
        <f t="shared" si="3"/>
        <v>0.95819963677275966</v>
      </c>
    </row>
    <row r="27" spans="1:12" x14ac:dyDescent="0.3">
      <c r="A27" s="1">
        <v>42697</v>
      </c>
      <c r="B27">
        <v>19015.519530000001</v>
      </c>
      <c r="C27">
        <v>19083.759770000001</v>
      </c>
      <c r="D27">
        <v>19000.380860000001</v>
      </c>
      <c r="E27">
        <v>19083.179690000001</v>
      </c>
      <c r="F27">
        <v>77880000</v>
      </c>
      <c r="I27">
        <f t="shared" si="0"/>
        <v>0.95136435444455669</v>
      </c>
      <c r="J27">
        <f t="shared" si="1"/>
        <v>0.95477847793312709</v>
      </c>
      <c r="K27">
        <f t="shared" si="2"/>
        <v>0.95060695252403715</v>
      </c>
      <c r="L27">
        <f t="shared" si="3"/>
        <v>0.95474945598429972</v>
      </c>
    </row>
    <row r="28" spans="1:12" x14ac:dyDescent="0.3">
      <c r="A28" s="1">
        <v>42696</v>
      </c>
      <c r="B28">
        <v>18970.390630000002</v>
      </c>
      <c r="C28">
        <v>19043.900389999999</v>
      </c>
      <c r="D28">
        <v>18962.820309999999</v>
      </c>
      <c r="E28">
        <v>19023.869139999999</v>
      </c>
      <c r="F28">
        <v>85310000</v>
      </c>
      <c r="I28">
        <f t="shared" si="0"/>
        <v>0.94910651306675176</v>
      </c>
      <c r="J28">
        <f t="shared" si="1"/>
        <v>0.95278427560473755</v>
      </c>
      <c r="K28">
        <f t="shared" si="2"/>
        <v>0.94872776282601401</v>
      </c>
      <c r="L28">
        <f t="shared" si="3"/>
        <v>0.95178209329807473</v>
      </c>
    </row>
    <row r="29" spans="1:12" x14ac:dyDescent="0.3">
      <c r="A29" s="1">
        <v>42695</v>
      </c>
      <c r="B29">
        <v>18898.679690000001</v>
      </c>
      <c r="C29">
        <v>18960.759770000001</v>
      </c>
      <c r="D29">
        <v>18883.099610000001</v>
      </c>
      <c r="E29">
        <v>18956.689450000002</v>
      </c>
      <c r="F29">
        <v>80520000</v>
      </c>
      <c r="I29">
        <f t="shared" si="0"/>
        <v>0.94551874718782958</v>
      </c>
      <c r="J29">
        <f t="shared" si="1"/>
        <v>0.94862467206881362</v>
      </c>
      <c r="K29">
        <f t="shared" si="2"/>
        <v>0.94473926110920781</v>
      </c>
      <c r="L29">
        <f t="shared" si="3"/>
        <v>0.9484210301250281</v>
      </c>
    </row>
    <row r="30" spans="1:12" x14ac:dyDescent="0.3">
      <c r="A30" s="1">
        <v>42692</v>
      </c>
      <c r="B30">
        <v>18905.33008</v>
      </c>
      <c r="C30">
        <v>18915.740229999999</v>
      </c>
      <c r="D30">
        <v>18853.83008</v>
      </c>
      <c r="E30">
        <v>18867.929690000001</v>
      </c>
      <c r="F30">
        <v>109880000</v>
      </c>
      <c r="I30">
        <f t="shared" si="0"/>
        <v>0.94585147246410561</v>
      </c>
      <c r="J30">
        <f t="shared" si="1"/>
        <v>0.94637230207482426</v>
      </c>
      <c r="K30">
        <f t="shared" si="2"/>
        <v>0.94327487895181183</v>
      </c>
      <c r="L30">
        <f t="shared" si="3"/>
        <v>0.94398029572175113</v>
      </c>
    </row>
    <row r="31" spans="1:12" x14ac:dyDescent="0.3">
      <c r="A31" s="1">
        <v>42691</v>
      </c>
      <c r="B31">
        <v>18866.220700000002</v>
      </c>
      <c r="C31">
        <v>18904.029299999998</v>
      </c>
      <c r="D31">
        <v>18845.269530000001</v>
      </c>
      <c r="E31">
        <v>18903.820309999999</v>
      </c>
      <c r="F31">
        <v>89940000</v>
      </c>
      <c r="I31">
        <f t="shared" si="0"/>
        <v>0.94389479334220605</v>
      </c>
      <c r="J31">
        <f t="shared" si="1"/>
        <v>0.94578639321538871</v>
      </c>
      <c r="K31">
        <f t="shared" si="2"/>
        <v>0.9428465865713912</v>
      </c>
      <c r="L31">
        <f t="shared" si="3"/>
        <v>0.94577593724882303</v>
      </c>
    </row>
    <row r="32" spans="1:12" x14ac:dyDescent="0.3">
      <c r="A32" s="1">
        <v>42690</v>
      </c>
      <c r="B32">
        <v>18909.849610000001</v>
      </c>
      <c r="C32">
        <v>18909.849610000001</v>
      </c>
      <c r="D32">
        <v>18825.890630000002</v>
      </c>
      <c r="E32">
        <v>18868.140630000002</v>
      </c>
      <c r="F32">
        <v>87320000</v>
      </c>
      <c r="I32">
        <f t="shared" si="0"/>
        <v>0.94607758880734105</v>
      </c>
      <c r="J32">
        <f t="shared" si="1"/>
        <v>0.94607758880734105</v>
      </c>
      <c r="K32">
        <f t="shared" si="2"/>
        <v>0.9418770419497331</v>
      </c>
      <c r="L32">
        <f t="shared" si="3"/>
        <v>0.94399084924865384</v>
      </c>
    </row>
    <row r="33" spans="1:12" x14ac:dyDescent="0.3">
      <c r="A33" s="1">
        <v>42689</v>
      </c>
      <c r="B33">
        <v>18858.210940000001</v>
      </c>
      <c r="C33">
        <v>18925.259770000001</v>
      </c>
      <c r="D33">
        <v>18806.060549999998</v>
      </c>
      <c r="E33">
        <v>18923.060549999998</v>
      </c>
      <c r="F33">
        <v>100660000</v>
      </c>
      <c r="I33">
        <f t="shared" si="0"/>
        <v>0.94349405750432191</v>
      </c>
      <c r="J33">
        <f t="shared" si="1"/>
        <v>0.94684857362830044</v>
      </c>
      <c r="K33">
        <f t="shared" si="2"/>
        <v>0.94088492436766957</v>
      </c>
      <c r="L33">
        <f t="shared" si="3"/>
        <v>0.94673854458006523</v>
      </c>
    </row>
    <row r="34" spans="1:12" x14ac:dyDescent="0.3">
      <c r="A34" s="1">
        <v>42688</v>
      </c>
      <c r="B34">
        <v>18876.769530000001</v>
      </c>
      <c r="C34">
        <v>18934.050780000001</v>
      </c>
      <c r="D34">
        <v>18815.75</v>
      </c>
      <c r="E34">
        <v>18868.689450000002</v>
      </c>
      <c r="F34">
        <v>112250000</v>
      </c>
      <c r="I34">
        <f t="shared" si="0"/>
        <v>0.94442256124395929</v>
      </c>
      <c r="J34">
        <f t="shared" si="1"/>
        <v>0.94728839613961136</v>
      </c>
      <c r="K34">
        <f t="shared" si="2"/>
        <v>0.94136969667849868</v>
      </c>
      <c r="L34">
        <f t="shared" si="3"/>
        <v>0.94401830723023472</v>
      </c>
    </row>
    <row r="35" spans="1:12" x14ac:dyDescent="0.3">
      <c r="A35" s="1">
        <v>42685</v>
      </c>
      <c r="B35">
        <v>18781.650389999999</v>
      </c>
      <c r="C35">
        <v>18855.779299999998</v>
      </c>
      <c r="D35">
        <v>18736.960940000001</v>
      </c>
      <c r="E35">
        <v>18847.660159999999</v>
      </c>
      <c r="F35">
        <v>107300000</v>
      </c>
      <c r="I35">
        <f t="shared" si="0"/>
        <v>0.93966366106883359</v>
      </c>
      <c r="J35">
        <f t="shared" si="1"/>
        <v>0.94337240026455027</v>
      </c>
      <c r="K35">
        <f t="shared" si="2"/>
        <v>0.9374278057884845</v>
      </c>
      <c r="L35">
        <f t="shared" si="3"/>
        <v>0.94296619204223175</v>
      </c>
    </row>
    <row r="36" spans="1:12" x14ac:dyDescent="0.3">
      <c r="A36" s="1">
        <v>42684</v>
      </c>
      <c r="B36">
        <v>18603.140630000002</v>
      </c>
      <c r="C36">
        <v>18873.660159999999</v>
      </c>
      <c r="D36">
        <v>18603.140630000002</v>
      </c>
      <c r="E36">
        <v>18807.880860000001</v>
      </c>
      <c r="F36">
        <v>164390000</v>
      </c>
      <c r="I36">
        <f t="shared" si="0"/>
        <v>0.93073264962228752</v>
      </c>
      <c r="J36">
        <f t="shared" si="1"/>
        <v>0.94426699653387525</v>
      </c>
      <c r="K36">
        <f t="shared" si="2"/>
        <v>0.93073264962228752</v>
      </c>
      <c r="L36">
        <f t="shared" si="3"/>
        <v>0.94097599619167671</v>
      </c>
    </row>
    <row r="37" spans="1:12" x14ac:dyDescent="0.3">
      <c r="A37" s="1">
        <v>42683</v>
      </c>
      <c r="B37">
        <v>18317.259770000001</v>
      </c>
      <c r="C37">
        <v>18650.060549999998</v>
      </c>
      <c r="D37">
        <v>18252.550780000001</v>
      </c>
      <c r="E37">
        <v>18589.689450000002</v>
      </c>
      <c r="F37">
        <v>173110000</v>
      </c>
      <c r="I37">
        <f t="shared" si="0"/>
        <v>0.91642976090063732</v>
      </c>
      <c r="J37">
        <f t="shared" si="1"/>
        <v>0.93308009741780862</v>
      </c>
      <c r="K37">
        <f t="shared" si="2"/>
        <v>0.91319230917595606</v>
      </c>
      <c r="L37">
        <f t="shared" si="3"/>
        <v>0.93005967441606041</v>
      </c>
    </row>
    <row r="38" spans="1:12" x14ac:dyDescent="0.3">
      <c r="A38" s="1">
        <v>42682</v>
      </c>
      <c r="B38">
        <v>18251.380860000001</v>
      </c>
      <c r="C38">
        <v>18400.5</v>
      </c>
      <c r="D38">
        <v>18200.75</v>
      </c>
      <c r="E38">
        <v>18332.740229999999</v>
      </c>
      <c r="F38">
        <v>79820000</v>
      </c>
      <c r="I38">
        <f t="shared" si="0"/>
        <v>0.91313377697630749</v>
      </c>
      <c r="J38">
        <f t="shared" si="1"/>
        <v>0.92059434801869255</v>
      </c>
      <c r="K38">
        <f t="shared" si="2"/>
        <v>0.91060066735693157</v>
      </c>
      <c r="L38">
        <f t="shared" si="3"/>
        <v>0.91720426289681833</v>
      </c>
    </row>
    <row r="39" spans="1:12" x14ac:dyDescent="0.3">
      <c r="A39" s="1">
        <v>42681</v>
      </c>
      <c r="B39">
        <v>17994.640630000002</v>
      </c>
      <c r="C39">
        <v>18263.300780000001</v>
      </c>
      <c r="D39">
        <v>17994.640630000002</v>
      </c>
      <c r="E39">
        <v>18259.599610000001</v>
      </c>
      <c r="F39">
        <v>93450000</v>
      </c>
      <c r="I39">
        <f t="shared" si="0"/>
        <v>0.9002888214236312</v>
      </c>
      <c r="J39">
        <f t="shared" si="1"/>
        <v>0.9137301418023086</v>
      </c>
      <c r="K39">
        <f t="shared" si="2"/>
        <v>0.9002888214236312</v>
      </c>
      <c r="L39">
        <f t="shared" si="3"/>
        <v>0.91354496878075719</v>
      </c>
    </row>
    <row r="40" spans="1:12" x14ac:dyDescent="0.3">
      <c r="A40" s="1">
        <v>42678</v>
      </c>
      <c r="B40">
        <v>17928.349610000001</v>
      </c>
      <c r="C40">
        <v>17986.759770000001</v>
      </c>
      <c r="D40">
        <v>17883.560549999998</v>
      </c>
      <c r="E40">
        <v>17888.279299999998</v>
      </c>
      <c r="F40">
        <v>97760000</v>
      </c>
      <c r="I40">
        <f t="shared" si="0"/>
        <v>0.89697221924779935</v>
      </c>
      <c r="J40">
        <f t="shared" si="1"/>
        <v>0.89989453457416912</v>
      </c>
      <c r="K40">
        <f t="shared" si="2"/>
        <v>0.89473138038531885</v>
      </c>
      <c r="L40">
        <f t="shared" si="3"/>
        <v>0.89496746389281667</v>
      </c>
    </row>
    <row r="41" spans="1:12" x14ac:dyDescent="0.3">
      <c r="A41" s="1">
        <v>42677</v>
      </c>
      <c r="B41">
        <v>17978.75</v>
      </c>
      <c r="C41">
        <v>18006.960940000001</v>
      </c>
      <c r="D41">
        <v>17904.070309999999</v>
      </c>
      <c r="E41">
        <v>17930.66992</v>
      </c>
      <c r="F41">
        <v>77860000</v>
      </c>
      <c r="I41">
        <f t="shared" si="0"/>
        <v>0.89949379823597553</v>
      </c>
      <c r="J41">
        <f t="shared" si="1"/>
        <v>0.90090521813849422</v>
      </c>
      <c r="K41">
        <f t="shared" si="2"/>
        <v>0.89575750299803159</v>
      </c>
      <c r="L41">
        <f t="shared" si="3"/>
        <v>0.89708830654279947</v>
      </c>
    </row>
    <row r="42" spans="1:12" x14ac:dyDescent="0.3">
      <c r="A42" s="1">
        <v>42676</v>
      </c>
      <c r="B42">
        <v>18017.720700000002</v>
      </c>
      <c r="C42">
        <v>18044.150389999999</v>
      </c>
      <c r="D42">
        <v>17931.890630000002</v>
      </c>
      <c r="E42">
        <v>17959.640630000002</v>
      </c>
      <c r="F42">
        <v>88610000</v>
      </c>
      <c r="I42">
        <f t="shared" si="0"/>
        <v>0.90144353906684072</v>
      </c>
      <c r="J42">
        <f t="shared" si="1"/>
        <v>0.90276584135394611</v>
      </c>
      <c r="K42">
        <f t="shared" si="2"/>
        <v>0.89714937981399168</v>
      </c>
      <c r="L42">
        <f t="shared" si="3"/>
        <v>0.89853773845411111</v>
      </c>
    </row>
    <row r="43" spans="1:12" x14ac:dyDescent="0.3">
      <c r="A43" s="1">
        <v>42675</v>
      </c>
      <c r="B43">
        <v>18158.240229999999</v>
      </c>
      <c r="C43">
        <v>18177.009770000001</v>
      </c>
      <c r="D43">
        <v>17940.839840000001</v>
      </c>
      <c r="E43">
        <v>18037.099610000001</v>
      </c>
      <c r="F43">
        <v>101280000</v>
      </c>
      <c r="I43">
        <f t="shared" si="0"/>
        <v>0.90847386352021109</v>
      </c>
      <c r="J43">
        <f t="shared" si="1"/>
        <v>0.90941292128706042</v>
      </c>
      <c r="K43">
        <f t="shared" si="2"/>
        <v>0.89759711722032476</v>
      </c>
      <c r="L43">
        <f t="shared" si="3"/>
        <v>0.90241308418880817</v>
      </c>
    </row>
    <row r="44" spans="1:12" x14ac:dyDescent="0.3">
      <c r="A44" s="1">
        <v>42674</v>
      </c>
      <c r="B44">
        <v>18176.599610000001</v>
      </c>
      <c r="C44">
        <v>18193.679690000001</v>
      </c>
      <c r="D44">
        <v>18130.58008</v>
      </c>
      <c r="E44">
        <v>18142.41992</v>
      </c>
      <c r="F44">
        <v>110080000</v>
      </c>
      <c r="I44">
        <f t="shared" si="0"/>
        <v>0.90939240059589532</v>
      </c>
      <c r="J44">
        <f t="shared" si="1"/>
        <v>0.91024693308749649</v>
      </c>
      <c r="K44">
        <f t="shared" si="2"/>
        <v>0.907090000160229</v>
      </c>
      <c r="L44">
        <f t="shared" si="3"/>
        <v>0.90768235850839596</v>
      </c>
    </row>
    <row r="45" spans="1:12" x14ac:dyDescent="0.3">
      <c r="A45" s="1">
        <v>42671</v>
      </c>
      <c r="B45">
        <v>18193.789059999999</v>
      </c>
      <c r="C45">
        <v>18257.060549999998</v>
      </c>
      <c r="D45">
        <v>18094.970700000002</v>
      </c>
      <c r="E45">
        <v>18161.189450000002</v>
      </c>
      <c r="F45">
        <v>107850000</v>
      </c>
      <c r="I45">
        <f t="shared" si="0"/>
        <v>0.91025240497162141</v>
      </c>
      <c r="J45">
        <f t="shared" si="1"/>
        <v>0.91341793721719744</v>
      </c>
      <c r="K45">
        <f t="shared" si="2"/>
        <v>0.90530842933528144</v>
      </c>
      <c r="L45">
        <f t="shared" si="3"/>
        <v>0.90862141577493594</v>
      </c>
    </row>
    <row r="46" spans="1:12" x14ac:dyDescent="0.3">
      <c r="A46" s="1">
        <v>42670</v>
      </c>
      <c r="B46">
        <v>18234.810549999998</v>
      </c>
      <c r="C46">
        <v>18253.199219999999</v>
      </c>
      <c r="D46">
        <v>18149.199219999999</v>
      </c>
      <c r="E46">
        <v>18169.679690000001</v>
      </c>
      <c r="F46">
        <v>83530000</v>
      </c>
      <c r="I46">
        <f t="shared" si="0"/>
        <v>0.91230474875800249</v>
      </c>
      <c r="J46">
        <f t="shared" si="1"/>
        <v>0.91322475123997748</v>
      </c>
      <c r="K46">
        <f t="shared" si="2"/>
        <v>0.90802153327340351</v>
      </c>
      <c r="L46">
        <f t="shared" si="3"/>
        <v>0.9090461904798256</v>
      </c>
    </row>
    <row r="47" spans="1:12" x14ac:dyDescent="0.3">
      <c r="A47" s="1">
        <v>42669</v>
      </c>
      <c r="B47">
        <v>18103.800780000001</v>
      </c>
      <c r="C47">
        <v>18236.039059999999</v>
      </c>
      <c r="D47">
        <v>18062.300780000001</v>
      </c>
      <c r="E47">
        <v>18199.33008</v>
      </c>
      <c r="F47">
        <v>86340000</v>
      </c>
      <c r="I47">
        <f t="shared" si="0"/>
        <v>0.90575020655549576</v>
      </c>
      <c r="J47">
        <f t="shared" si="1"/>
        <v>0.91236621227054215</v>
      </c>
      <c r="K47">
        <f t="shared" si="2"/>
        <v>0.90367392246306477</v>
      </c>
      <c r="L47">
        <f t="shared" si="3"/>
        <v>0.91052962742178634</v>
      </c>
    </row>
    <row r="48" spans="1:12" x14ac:dyDescent="0.3">
      <c r="A48" s="1">
        <v>42668</v>
      </c>
      <c r="B48">
        <v>18206.519530000001</v>
      </c>
      <c r="C48">
        <v>18241.689450000002</v>
      </c>
      <c r="D48">
        <v>18151.699219999999</v>
      </c>
      <c r="E48">
        <v>18169.269530000001</v>
      </c>
      <c r="F48">
        <v>83190000</v>
      </c>
      <c r="I48">
        <f t="shared" si="0"/>
        <v>0.91088932237764975</v>
      </c>
      <c r="J48">
        <f t="shared" si="1"/>
        <v>0.91264890660483211</v>
      </c>
      <c r="K48">
        <f t="shared" si="2"/>
        <v>0.90814661062836932</v>
      </c>
      <c r="L48">
        <f t="shared" si="3"/>
        <v>0.90902566978866051</v>
      </c>
    </row>
    <row r="49" spans="1:12" x14ac:dyDescent="0.3">
      <c r="A49" s="1">
        <v>42667</v>
      </c>
      <c r="B49">
        <v>18197.140630000002</v>
      </c>
      <c r="C49">
        <v>18275.039059999999</v>
      </c>
      <c r="D49">
        <v>18191.179690000001</v>
      </c>
      <c r="E49">
        <v>18223.029299999998</v>
      </c>
      <c r="F49">
        <v>88540000</v>
      </c>
      <c r="I49">
        <f t="shared" si="0"/>
        <v>0.91042008717585454</v>
      </c>
      <c r="J49">
        <f t="shared" si="1"/>
        <v>0.91431741900800734</v>
      </c>
      <c r="K49">
        <f t="shared" si="2"/>
        <v>0.91012185573253079</v>
      </c>
      <c r="L49">
        <f t="shared" si="3"/>
        <v>0.91171532172272651</v>
      </c>
    </row>
    <row r="50" spans="1:12" x14ac:dyDescent="0.3">
      <c r="A50" s="1">
        <v>42664</v>
      </c>
      <c r="B50">
        <v>18152.630860000001</v>
      </c>
      <c r="C50">
        <v>18168.759770000001</v>
      </c>
      <c r="D50">
        <v>18049.769530000001</v>
      </c>
      <c r="E50">
        <v>18145.710940000001</v>
      </c>
      <c r="F50">
        <v>117810000</v>
      </c>
      <c r="I50">
        <f t="shared" si="0"/>
        <v>0.90819322145516146</v>
      </c>
      <c r="J50">
        <f t="shared" si="1"/>
        <v>0.90900016601567357</v>
      </c>
      <c r="K50">
        <f t="shared" si="2"/>
        <v>0.90304697222129904</v>
      </c>
      <c r="L50">
        <f t="shared" si="3"/>
        <v>0.90784701133909174</v>
      </c>
    </row>
    <row r="51" spans="1:12" x14ac:dyDescent="0.3">
      <c r="A51" s="1">
        <v>42663</v>
      </c>
      <c r="B51">
        <v>18161.869139999999</v>
      </c>
      <c r="C51">
        <v>18249.050780000001</v>
      </c>
      <c r="D51">
        <v>18129.070309999999</v>
      </c>
      <c r="E51">
        <v>18162.349610000001</v>
      </c>
      <c r="F51">
        <v>88830000</v>
      </c>
      <c r="I51">
        <f t="shared" si="0"/>
        <v>0.9086554213058945</v>
      </c>
      <c r="J51">
        <f t="shared" si="1"/>
        <v>0.91301720087900406</v>
      </c>
      <c r="K51">
        <f t="shared" si="2"/>
        <v>0.90701446494494631</v>
      </c>
      <c r="L51">
        <f t="shared" si="3"/>
        <v>0.90867945967259078</v>
      </c>
    </row>
    <row r="52" spans="1:12" x14ac:dyDescent="0.3">
      <c r="A52" s="1">
        <v>42662</v>
      </c>
      <c r="B52">
        <v>18178.210940000001</v>
      </c>
      <c r="C52">
        <v>18252.199219999999</v>
      </c>
      <c r="D52">
        <v>18169.25</v>
      </c>
      <c r="E52">
        <v>18202.619139999999</v>
      </c>
      <c r="F52">
        <v>88040000</v>
      </c>
      <c r="I52">
        <f t="shared" si="0"/>
        <v>0.90947301695364613</v>
      </c>
      <c r="J52">
        <f t="shared" si="1"/>
        <v>0.91317472029799118</v>
      </c>
      <c r="K52">
        <f t="shared" si="2"/>
        <v>0.90902469268436348</v>
      </c>
      <c r="L52">
        <f t="shared" si="3"/>
        <v>0.91069418219183573</v>
      </c>
    </row>
    <row r="53" spans="1:12" x14ac:dyDescent="0.3">
      <c r="A53" s="1">
        <v>42661</v>
      </c>
      <c r="B53">
        <v>18145.060549999998</v>
      </c>
      <c r="C53">
        <v>18225.800780000001</v>
      </c>
      <c r="D53">
        <v>18129.449219999999</v>
      </c>
      <c r="E53">
        <v>18161.939450000002</v>
      </c>
      <c r="F53">
        <v>74600000</v>
      </c>
      <c r="I53">
        <f t="shared" si="0"/>
        <v>0.90781447171473317</v>
      </c>
      <c r="J53">
        <f t="shared" si="1"/>
        <v>0.91185398147782282</v>
      </c>
      <c r="K53">
        <f t="shared" si="2"/>
        <v>0.90703342216917437</v>
      </c>
      <c r="L53">
        <f t="shared" si="3"/>
        <v>0.90865893898142569</v>
      </c>
    </row>
    <row r="54" spans="1:12" x14ac:dyDescent="0.3">
      <c r="A54" s="1">
        <v>42660</v>
      </c>
      <c r="B54">
        <v>18135.849610000001</v>
      </c>
      <c r="C54">
        <v>18162.279299999998</v>
      </c>
      <c r="D54">
        <v>18063.019530000001</v>
      </c>
      <c r="E54">
        <v>18086.400389999999</v>
      </c>
      <c r="F54">
        <v>75960000</v>
      </c>
      <c r="I54">
        <f t="shared" si="0"/>
        <v>0.90735363970995409</v>
      </c>
      <c r="J54">
        <f t="shared" si="1"/>
        <v>0.90867594199705959</v>
      </c>
      <c r="K54">
        <f t="shared" si="2"/>
        <v>0.90370988220261739</v>
      </c>
      <c r="L54">
        <f t="shared" si="3"/>
        <v>0.90487964865286685</v>
      </c>
    </row>
    <row r="55" spans="1:12" x14ac:dyDescent="0.3">
      <c r="A55" s="1">
        <v>42657</v>
      </c>
      <c r="B55">
        <v>18177.349610000001</v>
      </c>
      <c r="C55">
        <v>18261.109380000002</v>
      </c>
      <c r="D55">
        <v>18138.380860000001</v>
      </c>
      <c r="E55">
        <v>18138.380860000001</v>
      </c>
      <c r="F55">
        <v>87050000</v>
      </c>
      <c r="I55">
        <f t="shared" si="0"/>
        <v>0.90942992380238508</v>
      </c>
      <c r="J55">
        <f t="shared" si="1"/>
        <v>0.91362050399603989</v>
      </c>
      <c r="K55">
        <f t="shared" si="2"/>
        <v>0.90748028053185692</v>
      </c>
      <c r="L55">
        <f t="shared" si="3"/>
        <v>0.90748028053185692</v>
      </c>
    </row>
    <row r="56" spans="1:12" x14ac:dyDescent="0.3">
      <c r="A56" s="1">
        <v>42656</v>
      </c>
      <c r="B56">
        <v>18088.320309999999</v>
      </c>
      <c r="C56">
        <v>18137.699219999999</v>
      </c>
      <c r="D56">
        <v>17959.949219999999</v>
      </c>
      <c r="E56">
        <v>18098.939450000002</v>
      </c>
      <c r="F56">
        <v>83160000</v>
      </c>
      <c r="I56">
        <f t="shared" si="0"/>
        <v>0.90497570405900518</v>
      </c>
      <c r="J56">
        <f t="shared" si="1"/>
        <v>0.90744617744056122</v>
      </c>
      <c r="K56">
        <f t="shared" si="2"/>
        <v>0.89855317750249852</v>
      </c>
      <c r="L56">
        <f t="shared" si="3"/>
        <v>0.90550698963628951</v>
      </c>
    </row>
    <row r="57" spans="1:12" x14ac:dyDescent="0.3">
      <c r="A57" s="1">
        <v>42655</v>
      </c>
      <c r="B57">
        <v>18132.630860000001</v>
      </c>
      <c r="C57">
        <v>18193.960940000001</v>
      </c>
      <c r="D57">
        <v>18082.089840000001</v>
      </c>
      <c r="E57">
        <v>18144.199219999999</v>
      </c>
      <c r="F57">
        <v>72230000</v>
      </c>
      <c r="I57">
        <f t="shared" si="0"/>
        <v>0.90719260261543577</v>
      </c>
      <c r="J57">
        <f t="shared" si="1"/>
        <v>0.91026100428993018</v>
      </c>
      <c r="K57">
        <f t="shared" si="2"/>
        <v>0.90466398777588786</v>
      </c>
      <c r="L57">
        <f t="shared" si="3"/>
        <v>0.90777137856347212</v>
      </c>
    </row>
    <row r="58" spans="1:12" x14ac:dyDescent="0.3">
      <c r="A58" s="1">
        <v>42654</v>
      </c>
      <c r="B58">
        <v>18308.429690000001</v>
      </c>
      <c r="C58">
        <v>18312.33008</v>
      </c>
      <c r="D58">
        <v>18061.960940000001</v>
      </c>
      <c r="E58">
        <v>18128.660159999999</v>
      </c>
      <c r="F58">
        <v>88610000</v>
      </c>
      <c r="I58">
        <f t="shared" si="0"/>
        <v>0.915987983680423</v>
      </c>
      <c r="J58">
        <f t="shared" si="1"/>
        <v>0.9161831238662369</v>
      </c>
      <c r="K58">
        <f t="shared" si="2"/>
        <v>0.90365691994774011</v>
      </c>
      <c r="L58">
        <f t="shared" si="3"/>
        <v>0.90699394475409068</v>
      </c>
    </row>
    <row r="59" spans="1:12" x14ac:dyDescent="0.3">
      <c r="A59" s="1">
        <v>42653</v>
      </c>
      <c r="B59">
        <v>18282.949219999999</v>
      </c>
      <c r="C59">
        <v>18399.960940000001</v>
      </c>
      <c r="D59">
        <v>18282.949219999999</v>
      </c>
      <c r="E59">
        <v>18329.039059999999</v>
      </c>
      <c r="F59">
        <v>72110000</v>
      </c>
      <c r="I59">
        <f t="shared" si="0"/>
        <v>0.91471317176406952</v>
      </c>
      <c r="J59">
        <f t="shared" si="1"/>
        <v>0.92056737833910551</v>
      </c>
      <c r="K59">
        <f t="shared" si="2"/>
        <v>0.91471317176406952</v>
      </c>
      <c r="L59">
        <f t="shared" si="3"/>
        <v>0.91701908987526692</v>
      </c>
    </row>
    <row r="60" spans="1:12" x14ac:dyDescent="0.3">
      <c r="A60" s="1">
        <v>42650</v>
      </c>
      <c r="B60">
        <v>18295.349610000001</v>
      </c>
      <c r="C60">
        <v>18319.730469999999</v>
      </c>
      <c r="D60">
        <v>18149.349610000001</v>
      </c>
      <c r="E60">
        <v>18240.490229999999</v>
      </c>
      <c r="F60">
        <v>82680000</v>
      </c>
      <c r="I60">
        <f t="shared" si="0"/>
        <v>0.91533357495676704</v>
      </c>
      <c r="J60">
        <f t="shared" si="1"/>
        <v>0.91655337234900269</v>
      </c>
      <c r="K60">
        <f t="shared" si="2"/>
        <v>0.90802905742676898</v>
      </c>
      <c r="L60">
        <f t="shared" si="3"/>
        <v>0.91258890849858321</v>
      </c>
    </row>
    <row r="61" spans="1:12" x14ac:dyDescent="0.3">
      <c r="A61" s="1">
        <v>42649</v>
      </c>
      <c r="B61">
        <v>18280.41992</v>
      </c>
      <c r="C61">
        <v>18288.119139999999</v>
      </c>
      <c r="D61">
        <v>18162.970700000002</v>
      </c>
      <c r="E61">
        <v>18268.5</v>
      </c>
      <c r="F61">
        <v>78660000</v>
      </c>
      <c r="I61">
        <f t="shared" si="0"/>
        <v>0.91458662850250372</v>
      </c>
      <c r="J61">
        <f t="shared" si="1"/>
        <v>0.9149718277316633</v>
      </c>
      <c r="K61">
        <f t="shared" si="2"/>
        <v>0.90871053339034902</v>
      </c>
      <c r="L61">
        <f t="shared" si="3"/>
        <v>0.91399026367650249</v>
      </c>
    </row>
    <row r="62" spans="1:12" x14ac:dyDescent="0.3">
      <c r="A62" s="1">
        <v>42648</v>
      </c>
      <c r="B62">
        <v>18205.5</v>
      </c>
      <c r="C62">
        <v>18315.820309999999</v>
      </c>
      <c r="D62">
        <v>18205.5</v>
      </c>
      <c r="E62">
        <v>18281.029299999998</v>
      </c>
      <c r="F62">
        <v>76190000</v>
      </c>
      <c r="I62">
        <f t="shared" si="0"/>
        <v>0.91083831433136642</v>
      </c>
      <c r="J62">
        <f t="shared" si="1"/>
        <v>0.9163577433608856</v>
      </c>
      <c r="K62">
        <f t="shared" si="2"/>
        <v>0.91083831433136642</v>
      </c>
      <c r="L62">
        <f t="shared" si="3"/>
        <v>0.91461711635793119</v>
      </c>
    </row>
    <row r="63" spans="1:12" x14ac:dyDescent="0.3">
      <c r="A63" s="1">
        <v>42647</v>
      </c>
      <c r="B63">
        <v>18267.679690000001</v>
      </c>
      <c r="C63">
        <v>18313.769530000001</v>
      </c>
      <c r="D63">
        <v>18116.259770000001</v>
      </c>
      <c r="E63">
        <v>18168.449219999999</v>
      </c>
      <c r="F63">
        <v>79710000</v>
      </c>
      <c r="I63">
        <f t="shared" si="0"/>
        <v>0.91394922279448176</v>
      </c>
      <c r="J63">
        <f t="shared" si="1"/>
        <v>0.91625514090567917</v>
      </c>
      <c r="K63">
        <f t="shared" si="2"/>
        <v>0.90637354156139338</v>
      </c>
      <c r="L63">
        <f t="shared" si="3"/>
        <v>0.90898462890663956</v>
      </c>
    </row>
    <row r="64" spans="1:12" x14ac:dyDescent="0.3">
      <c r="A64" s="1">
        <v>42646</v>
      </c>
      <c r="B64">
        <v>18279.599610000001</v>
      </c>
      <c r="C64">
        <v>18279.800780000001</v>
      </c>
      <c r="D64">
        <v>18203.75</v>
      </c>
      <c r="E64">
        <v>18253.849610000001</v>
      </c>
      <c r="F64">
        <v>68520000</v>
      </c>
      <c r="I64">
        <f t="shared" si="0"/>
        <v>0.91454558762048299</v>
      </c>
      <c r="J64">
        <f t="shared" si="1"/>
        <v>0.9145556523450824</v>
      </c>
      <c r="K64">
        <f t="shared" si="2"/>
        <v>0.91075076018289036</v>
      </c>
      <c r="L64">
        <f t="shared" si="3"/>
        <v>0.91325729086433605</v>
      </c>
    </row>
    <row r="65" spans="1:12" x14ac:dyDescent="0.3">
      <c r="A65" s="1">
        <v>42643</v>
      </c>
      <c r="B65">
        <v>18181.800780000001</v>
      </c>
      <c r="C65">
        <v>18369.619139999999</v>
      </c>
      <c r="D65">
        <v>18181.800780000001</v>
      </c>
      <c r="E65">
        <v>18308.150389999999</v>
      </c>
      <c r="F65">
        <v>135470000</v>
      </c>
      <c r="I65">
        <f t="shared" si="0"/>
        <v>0.90965262003042613</v>
      </c>
      <c r="J65">
        <f t="shared" si="1"/>
        <v>0.91904934950354578</v>
      </c>
      <c r="K65">
        <f t="shared" si="2"/>
        <v>0.90965262003042613</v>
      </c>
      <c r="L65">
        <f t="shared" si="3"/>
        <v>0.91597401003832613</v>
      </c>
    </row>
    <row r="66" spans="1:12" x14ac:dyDescent="0.3">
      <c r="A66" s="1">
        <v>42642</v>
      </c>
      <c r="B66">
        <v>18322.880860000001</v>
      </c>
      <c r="C66">
        <v>18366.230469999999</v>
      </c>
      <c r="D66">
        <v>18091.640630000002</v>
      </c>
      <c r="E66">
        <v>18143.449219999999</v>
      </c>
      <c r="F66">
        <v>95880000</v>
      </c>
      <c r="I66">
        <f t="shared" si="0"/>
        <v>0.91671098932832706</v>
      </c>
      <c r="J66">
        <f t="shared" si="1"/>
        <v>0.91887981115136508</v>
      </c>
      <c r="K66">
        <f t="shared" si="2"/>
        <v>0.90514182279630118</v>
      </c>
      <c r="L66">
        <f t="shared" si="3"/>
        <v>0.90773385535698237</v>
      </c>
    </row>
    <row r="67" spans="1:12" x14ac:dyDescent="0.3">
      <c r="A67" s="1">
        <v>42641</v>
      </c>
      <c r="B67">
        <v>18240.220700000002</v>
      </c>
      <c r="C67">
        <v>18349.859380000002</v>
      </c>
      <c r="D67">
        <v>18179.339840000001</v>
      </c>
      <c r="E67">
        <v>18339.240229999999</v>
      </c>
      <c r="F67">
        <v>97650000</v>
      </c>
      <c r="I67">
        <f t="shared" ref="I67:I130" si="4">B67/19987.63086</f>
        <v>0.91257542365878974</v>
      </c>
      <c r="J67">
        <f t="shared" ref="J67:J130" si="5">C67/19987.63086</f>
        <v>0.91806075009732302</v>
      </c>
      <c r="K67">
        <f t="shared" ref="K67:K130" si="6">D67/19987.63086</f>
        <v>0.90952949688405438</v>
      </c>
      <c r="L67">
        <f t="shared" ref="L67:L130" si="7">E67/19987.63086</f>
        <v>0.91752946401972912</v>
      </c>
    </row>
    <row r="68" spans="1:12" x14ac:dyDescent="0.3">
      <c r="A68" s="1">
        <v>42640</v>
      </c>
      <c r="B68">
        <v>18099.210940000001</v>
      </c>
      <c r="C68">
        <v>18238.099610000001</v>
      </c>
      <c r="D68">
        <v>18052.160159999999</v>
      </c>
      <c r="E68">
        <v>18228.300780000001</v>
      </c>
      <c r="F68">
        <v>84130000</v>
      </c>
      <c r="I68">
        <f t="shared" si="4"/>
        <v>0.90552057253672935</v>
      </c>
      <c r="J68">
        <f t="shared" si="5"/>
        <v>0.912469303528052</v>
      </c>
      <c r="K68">
        <f t="shared" si="6"/>
        <v>0.9031665776921397</v>
      </c>
      <c r="L68">
        <f t="shared" si="7"/>
        <v>0.91197905883278851</v>
      </c>
    </row>
    <row r="69" spans="1:12" x14ac:dyDescent="0.3">
      <c r="A69" s="1">
        <v>42639</v>
      </c>
      <c r="B69">
        <v>18217.759770000001</v>
      </c>
      <c r="C69">
        <v>18217.759770000001</v>
      </c>
      <c r="D69">
        <v>18083.320309999999</v>
      </c>
      <c r="E69">
        <v>18094.83008</v>
      </c>
      <c r="F69">
        <v>95510000</v>
      </c>
      <c r="I69">
        <f t="shared" si="4"/>
        <v>0.91145168217300165</v>
      </c>
      <c r="J69">
        <f t="shared" si="5"/>
        <v>0.91145168217300165</v>
      </c>
      <c r="K69">
        <f t="shared" si="6"/>
        <v>0.90472554934907368</v>
      </c>
      <c r="L69">
        <f t="shared" si="7"/>
        <v>0.90530139398421927</v>
      </c>
    </row>
    <row r="70" spans="1:12" x14ac:dyDescent="0.3">
      <c r="A70" s="1">
        <v>42636</v>
      </c>
      <c r="B70">
        <v>18377.359380000002</v>
      </c>
      <c r="C70">
        <v>18383.759770000001</v>
      </c>
      <c r="D70">
        <v>18254.839840000001</v>
      </c>
      <c r="E70">
        <v>18261.449219999999</v>
      </c>
      <c r="F70">
        <v>87170000</v>
      </c>
      <c r="I70">
        <f t="shared" si="4"/>
        <v>0.91943660100194591</v>
      </c>
      <c r="J70">
        <f t="shared" si="5"/>
        <v>0.91975681854272551</v>
      </c>
      <c r="K70">
        <f t="shared" si="6"/>
        <v>0.91330683300401916</v>
      </c>
      <c r="L70">
        <f t="shared" si="7"/>
        <v>0.91363750651136433</v>
      </c>
    </row>
    <row r="71" spans="1:12" x14ac:dyDescent="0.3">
      <c r="A71" s="1">
        <v>42635</v>
      </c>
      <c r="B71">
        <v>18343.759770000001</v>
      </c>
      <c r="C71">
        <v>18449.880860000001</v>
      </c>
      <c r="D71">
        <v>18343.759770000001</v>
      </c>
      <c r="E71">
        <v>18392.460940000001</v>
      </c>
      <c r="F71">
        <v>73030000</v>
      </c>
      <c r="I71">
        <f t="shared" si="4"/>
        <v>0.91775558086327391</v>
      </c>
      <c r="J71">
        <f t="shared" si="5"/>
        <v>0.92306491896058562</v>
      </c>
      <c r="K71">
        <f t="shared" si="6"/>
        <v>0.91775558086327391</v>
      </c>
      <c r="L71">
        <f t="shared" si="7"/>
        <v>0.92019214627420831</v>
      </c>
    </row>
    <row r="72" spans="1:12" x14ac:dyDescent="0.3">
      <c r="A72" s="1">
        <v>42634</v>
      </c>
      <c r="B72">
        <v>18164.960940000001</v>
      </c>
      <c r="C72">
        <v>18307.429690000001</v>
      </c>
      <c r="D72">
        <v>18121.570309999999</v>
      </c>
      <c r="E72">
        <v>18293.699219999999</v>
      </c>
      <c r="F72">
        <v>94090000</v>
      </c>
      <c r="I72">
        <f t="shared" si="4"/>
        <v>0.90881010697232778</v>
      </c>
      <c r="J72">
        <f t="shared" si="5"/>
        <v>0.9159379527384367</v>
      </c>
      <c r="K72">
        <f t="shared" si="6"/>
        <v>0.90663923288004922</v>
      </c>
      <c r="L72">
        <f t="shared" si="7"/>
        <v>0.91525100439042217</v>
      </c>
    </row>
    <row r="73" spans="1:12" x14ac:dyDescent="0.3">
      <c r="A73" s="1">
        <v>42633</v>
      </c>
      <c r="B73">
        <v>18175.359380000002</v>
      </c>
      <c r="C73">
        <v>18227.210940000001</v>
      </c>
      <c r="D73">
        <v>18128.800780000001</v>
      </c>
      <c r="E73">
        <v>18129.960940000001</v>
      </c>
      <c r="F73">
        <v>72450000</v>
      </c>
      <c r="I73">
        <f t="shared" si="4"/>
        <v>0.90933035072071566</v>
      </c>
      <c r="J73">
        <f t="shared" si="5"/>
        <v>0.91192453311097421</v>
      </c>
      <c r="K73">
        <f t="shared" si="6"/>
        <v>0.90700098010515295</v>
      </c>
      <c r="L73">
        <f t="shared" si="7"/>
        <v>0.90705902400280769</v>
      </c>
    </row>
    <row r="74" spans="1:12" x14ac:dyDescent="0.3">
      <c r="A74" s="1">
        <v>42632</v>
      </c>
      <c r="B74">
        <v>18154.820309999999</v>
      </c>
      <c r="C74">
        <v>18254.880860000001</v>
      </c>
      <c r="D74">
        <v>18093.050780000001</v>
      </c>
      <c r="E74">
        <v>18120.16992</v>
      </c>
      <c r="F74">
        <v>78090000</v>
      </c>
      <c r="I74">
        <f t="shared" si="4"/>
        <v>0.90830276170109325</v>
      </c>
      <c r="J74">
        <f t="shared" si="5"/>
        <v>0.91330888527325949</v>
      </c>
      <c r="K74">
        <f t="shared" si="6"/>
        <v>0.90521237392914311</v>
      </c>
      <c r="L74">
        <f t="shared" si="7"/>
        <v>0.90656917004920112</v>
      </c>
    </row>
    <row r="75" spans="1:12" x14ac:dyDescent="0.3">
      <c r="A75" s="1">
        <v>42629</v>
      </c>
      <c r="B75">
        <v>18217.210940000001</v>
      </c>
      <c r="C75">
        <v>18217.210940000001</v>
      </c>
      <c r="D75">
        <v>18070.210940000001</v>
      </c>
      <c r="E75">
        <v>18123.800780000001</v>
      </c>
      <c r="F75">
        <v>278510000</v>
      </c>
      <c r="I75">
        <f t="shared" si="4"/>
        <v>0.91142422369111131</v>
      </c>
      <c r="J75">
        <f t="shared" si="5"/>
        <v>0.91142422369111131</v>
      </c>
      <c r="K75">
        <f t="shared" si="6"/>
        <v>0.90406967521912696</v>
      </c>
      <c r="L75">
        <f t="shared" si="7"/>
        <v>0.90675082539522145</v>
      </c>
    </row>
    <row r="76" spans="1:12" x14ac:dyDescent="0.3">
      <c r="A76" s="1">
        <v>42628</v>
      </c>
      <c r="B76">
        <v>18024.910159999999</v>
      </c>
      <c r="C76">
        <v>18250.109380000002</v>
      </c>
      <c r="D76">
        <v>18015.490229999999</v>
      </c>
      <c r="E76">
        <v>18212.480469999999</v>
      </c>
      <c r="F76">
        <v>99550000</v>
      </c>
      <c r="I76">
        <f t="shared" si="4"/>
        <v>0.90180323452301336</v>
      </c>
      <c r="J76">
        <f t="shared" si="5"/>
        <v>0.91307016363419069</v>
      </c>
      <c r="K76">
        <f t="shared" si="6"/>
        <v>0.90133194655166837</v>
      </c>
      <c r="L76">
        <f t="shared" si="7"/>
        <v>0.91118755382097338</v>
      </c>
    </row>
    <row r="77" spans="1:12" x14ac:dyDescent="0.3">
      <c r="A77" s="1">
        <v>42627</v>
      </c>
      <c r="B77">
        <v>18073.390630000002</v>
      </c>
      <c r="C77">
        <v>18163.480469999999</v>
      </c>
      <c r="D77">
        <v>17992.210940000001</v>
      </c>
      <c r="E77">
        <v>18034.769530000001</v>
      </c>
      <c r="F77">
        <v>103360000</v>
      </c>
      <c r="I77">
        <f t="shared" si="4"/>
        <v>0.90422875810505143</v>
      </c>
      <c r="J77">
        <f t="shared" si="5"/>
        <v>0.90873603766364519</v>
      </c>
      <c r="K77">
        <f t="shared" si="6"/>
        <v>0.90016726174419648</v>
      </c>
      <c r="L77">
        <f t="shared" si="7"/>
        <v>0.90229650809150475</v>
      </c>
    </row>
    <row r="78" spans="1:12" x14ac:dyDescent="0.3">
      <c r="A78" s="1">
        <v>42626</v>
      </c>
      <c r="B78">
        <v>18262.990229999999</v>
      </c>
      <c r="C78">
        <v>18262.990229999999</v>
      </c>
      <c r="D78">
        <v>18028.060549999998</v>
      </c>
      <c r="E78">
        <v>18066.75</v>
      </c>
      <c r="F78">
        <v>102830000</v>
      </c>
      <c r="I78">
        <f t="shared" si="4"/>
        <v>0.9137146046932747</v>
      </c>
      <c r="J78">
        <f t="shared" si="5"/>
        <v>0.9137146046932747</v>
      </c>
      <c r="K78">
        <f t="shared" si="6"/>
        <v>0.9019608515023374</v>
      </c>
      <c r="L78">
        <f t="shared" si="7"/>
        <v>0.9038965211307689</v>
      </c>
    </row>
    <row r="79" spans="1:12" x14ac:dyDescent="0.3">
      <c r="A79" s="1">
        <v>42625</v>
      </c>
      <c r="B79">
        <v>18028.949219999999</v>
      </c>
      <c r="C79">
        <v>18358.689450000002</v>
      </c>
      <c r="D79">
        <v>17994.839840000001</v>
      </c>
      <c r="E79">
        <v>18325.070309999999</v>
      </c>
      <c r="F79">
        <v>103260000</v>
      </c>
      <c r="I79">
        <f t="shared" si="4"/>
        <v>0.9020053124995524</v>
      </c>
      <c r="J79">
        <f t="shared" si="5"/>
        <v>0.91850252681722788</v>
      </c>
      <c r="K79">
        <f t="shared" si="6"/>
        <v>0.90029878808758423</v>
      </c>
      <c r="L79">
        <f t="shared" si="7"/>
        <v>0.91682052957425886</v>
      </c>
    </row>
    <row r="80" spans="1:12" x14ac:dyDescent="0.3">
      <c r="A80" s="1">
        <v>42622</v>
      </c>
      <c r="B80">
        <v>18404.16992</v>
      </c>
      <c r="C80">
        <v>18404.16992</v>
      </c>
      <c r="D80">
        <v>18085.449219999999</v>
      </c>
      <c r="E80">
        <v>18085.449219999999</v>
      </c>
      <c r="F80">
        <v>120670000</v>
      </c>
      <c r="I80">
        <f t="shared" si="4"/>
        <v>0.92077795757330683</v>
      </c>
      <c r="J80">
        <f t="shared" si="5"/>
        <v>0.92077795757330683</v>
      </c>
      <c r="K80">
        <f t="shared" si="6"/>
        <v>0.90483206072177769</v>
      </c>
      <c r="L80">
        <f t="shared" si="7"/>
        <v>0.90483206072177769</v>
      </c>
    </row>
    <row r="81" spans="1:12" x14ac:dyDescent="0.3">
      <c r="A81" s="1">
        <v>42621</v>
      </c>
      <c r="B81">
        <v>18486.689450000002</v>
      </c>
      <c r="C81">
        <v>18506.240229999999</v>
      </c>
      <c r="D81">
        <v>18446.689450000002</v>
      </c>
      <c r="E81">
        <v>18479.910159999999</v>
      </c>
      <c r="F81">
        <v>79060000</v>
      </c>
      <c r="I81">
        <f t="shared" si="4"/>
        <v>0.92490648739147274</v>
      </c>
      <c r="J81">
        <f t="shared" si="5"/>
        <v>0.92588463133143928</v>
      </c>
      <c r="K81">
        <f t="shared" si="6"/>
        <v>0.92290524971202115</v>
      </c>
      <c r="L81">
        <f t="shared" si="7"/>
        <v>0.92456731312677432</v>
      </c>
    </row>
    <row r="82" spans="1:12" x14ac:dyDescent="0.3">
      <c r="A82" s="1">
        <v>42620</v>
      </c>
      <c r="B82">
        <v>18527.710940000001</v>
      </c>
      <c r="C82">
        <v>18536.890630000002</v>
      </c>
      <c r="D82">
        <v>18474.769530000001</v>
      </c>
      <c r="E82">
        <v>18526.140630000002</v>
      </c>
      <c r="F82">
        <v>67570000</v>
      </c>
      <c r="I82">
        <f t="shared" si="4"/>
        <v>0.92695883117785371</v>
      </c>
      <c r="J82">
        <f t="shared" si="5"/>
        <v>0.92741809971569589</v>
      </c>
      <c r="K82">
        <f t="shared" si="6"/>
        <v>0.92431012256547151</v>
      </c>
      <c r="L82">
        <f t="shared" si="7"/>
        <v>0.92688026708934335</v>
      </c>
    </row>
    <row r="83" spans="1:12" x14ac:dyDescent="0.3">
      <c r="A83" s="1">
        <v>42619</v>
      </c>
      <c r="B83">
        <v>18493.400389999999</v>
      </c>
      <c r="C83">
        <v>18551.539059999999</v>
      </c>
      <c r="D83">
        <v>18450.320309999999</v>
      </c>
      <c r="E83">
        <v>18538.119139999999</v>
      </c>
      <c r="F83">
        <v>83710000</v>
      </c>
      <c r="I83">
        <f t="shared" si="4"/>
        <v>0.92524224204128602</v>
      </c>
      <c r="J83">
        <f t="shared" si="5"/>
        <v>0.92815097446721595</v>
      </c>
      <c r="K83">
        <f t="shared" si="6"/>
        <v>0.92308690505804136</v>
      </c>
      <c r="L83">
        <f t="shared" si="7"/>
        <v>0.92747956322823533</v>
      </c>
    </row>
    <row r="84" spans="1:12" x14ac:dyDescent="0.3">
      <c r="A84" s="1">
        <v>42615</v>
      </c>
      <c r="B84">
        <v>18466.009770000001</v>
      </c>
      <c r="C84">
        <v>18544.759770000001</v>
      </c>
      <c r="D84">
        <v>18439.099610000001</v>
      </c>
      <c r="E84">
        <v>18491.960940000001</v>
      </c>
      <c r="F84">
        <v>74350000</v>
      </c>
      <c r="I84">
        <f t="shared" si="4"/>
        <v>0.92387186352109762</v>
      </c>
      <c r="J84">
        <f t="shared" si="5"/>
        <v>0.92781180020251786</v>
      </c>
      <c r="K84">
        <f t="shared" si="6"/>
        <v>0.92252552286729594</v>
      </c>
      <c r="L84">
        <f t="shared" si="7"/>
        <v>0.92517022500184398</v>
      </c>
    </row>
    <row r="85" spans="1:12" x14ac:dyDescent="0.3">
      <c r="A85" s="1">
        <v>42614</v>
      </c>
      <c r="B85">
        <v>18396.570309999999</v>
      </c>
      <c r="C85">
        <v>18430.050780000001</v>
      </c>
      <c r="D85">
        <v>18295.480469999999</v>
      </c>
      <c r="E85">
        <v>18419.300780000001</v>
      </c>
      <c r="F85">
        <v>74780000</v>
      </c>
      <c r="I85">
        <f t="shared" si="4"/>
        <v>0.92039774192627843</v>
      </c>
      <c r="J85">
        <f t="shared" si="5"/>
        <v>0.92207280137852221</v>
      </c>
      <c r="K85">
        <f t="shared" si="6"/>
        <v>0.91534012200583525</v>
      </c>
      <c r="L85">
        <f t="shared" si="7"/>
        <v>0.92153496875216956</v>
      </c>
    </row>
    <row r="86" spans="1:12" x14ac:dyDescent="0.3">
      <c r="A86" s="1">
        <v>42613</v>
      </c>
      <c r="B86">
        <v>18436.699219999999</v>
      </c>
      <c r="C86">
        <v>18439.679690000001</v>
      </c>
      <c r="D86">
        <v>18333.560549999998</v>
      </c>
      <c r="E86">
        <v>18400.880860000001</v>
      </c>
      <c r="F86">
        <v>98250000</v>
      </c>
      <c r="I86">
        <f t="shared" si="4"/>
        <v>0.92240542909446133</v>
      </c>
      <c r="J86">
        <f t="shared" si="5"/>
        <v>0.92255454481612331</v>
      </c>
      <c r="K86">
        <f t="shared" si="6"/>
        <v>0.91724530427914841</v>
      </c>
      <c r="L86">
        <f t="shared" si="7"/>
        <v>0.92061340280325754</v>
      </c>
    </row>
    <row r="87" spans="1:12" x14ac:dyDescent="0.3">
      <c r="A87" s="1">
        <v>42612</v>
      </c>
      <c r="B87">
        <v>18491.279299999998</v>
      </c>
      <c r="C87">
        <v>18514.289059999999</v>
      </c>
      <c r="D87">
        <v>18408.519530000001</v>
      </c>
      <c r="E87">
        <v>18454.300780000001</v>
      </c>
      <c r="F87">
        <v>68920000</v>
      </c>
      <c r="I87">
        <f t="shared" si="4"/>
        <v>0.92513612191054828</v>
      </c>
      <c r="J87">
        <f t="shared" si="5"/>
        <v>0.92628732187822671</v>
      </c>
      <c r="K87">
        <f t="shared" si="6"/>
        <v>0.92099557265887988</v>
      </c>
      <c r="L87">
        <f t="shared" si="7"/>
        <v>0.92328605172168965</v>
      </c>
    </row>
    <row r="88" spans="1:12" x14ac:dyDescent="0.3">
      <c r="A88" s="1">
        <v>42611</v>
      </c>
      <c r="B88">
        <v>18421.289059999999</v>
      </c>
      <c r="C88">
        <v>18523.089840000001</v>
      </c>
      <c r="D88">
        <v>18419.91992</v>
      </c>
      <c r="E88">
        <v>18502.990229999999</v>
      </c>
      <c r="F88">
        <v>64480000</v>
      </c>
      <c r="I88">
        <f t="shared" si="4"/>
        <v>0.92163444427350194</v>
      </c>
      <c r="J88">
        <f t="shared" si="5"/>
        <v>0.92672763319184093</v>
      </c>
      <c r="K88">
        <f t="shared" si="6"/>
        <v>0.92156594490959087</v>
      </c>
      <c r="L88">
        <f t="shared" si="7"/>
        <v>0.92572203076998383</v>
      </c>
    </row>
    <row r="89" spans="1:12" x14ac:dyDescent="0.3">
      <c r="A89" s="1">
        <v>42608</v>
      </c>
      <c r="B89">
        <v>18467.91992</v>
      </c>
      <c r="C89">
        <v>18572.089840000001</v>
      </c>
      <c r="D89">
        <v>18335.339840000001</v>
      </c>
      <c r="E89">
        <v>18395.400389999999</v>
      </c>
      <c r="F89">
        <v>78730000</v>
      </c>
      <c r="I89">
        <f t="shared" si="4"/>
        <v>0.92396743012493276</v>
      </c>
      <c r="J89">
        <f t="shared" si="5"/>
        <v>0.92917914934916901</v>
      </c>
      <c r="K89">
        <f t="shared" si="6"/>
        <v>0.91733432383391533</v>
      </c>
      <c r="L89">
        <f t="shared" si="7"/>
        <v>0.92033920972662975</v>
      </c>
    </row>
    <row r="90" spans="1:12" x14ac:dyDescent="0.3">
      <c r="A90" s="1">
        <v>42607</v>
      </c>
      <c r="B90">
        <v>18471.210940000001</v>
      </c>
      <c r="C90">
        <v>18497.679690000001</v>
      </c>
      <c r="D90">
        <v>18431.460940000001</v>
      </c>
      <c r="E90">
        <v>18448.410159999999</v>
      </c>
      <c r="F90">
        <v>64480000</v>
      </c>
      <c r="I90">
        <f t="shared" si="4"/>
        <v>0.92413208295562843</v>
      </c>
      <c r="J90">
        <f t="shared" si="5"/>
        <v>0.92545633945132799</v>
      </c>
      <c r="K90">
        <f t="shared" si="6"/>
        <v>0.92214335301167349</v>
      </c>
      <c r="L90">
        <f t="shared" si="7"/>
        <v>0.92299133845420633</v>
      </c>
    </row>
    <row r="91" spans="1:12" x14ac:dyDescent="0.3">
      <c r="A91" s="1">
        <v>42606</v>
      </c>
      <c r="B91">
        <v>18537.5</v>
      </c>
      <c r="C91">
        <v>18539.150389999999</v>
      </c>
      <c r="D91">
        <v>18448.269530000001</v>
      </c>
      <c r="E91">
        <v>18481.480469999999</v>
      </c>
      <c r="F91">
        <v>72270000</v>
      </c>
      <c r="I91">
        <f t="shared" si="4"/>
        <v>0.92744858707081401</v>
      </c>
      <c r="J91">
        <f t="shared" si="5"/>
        <v>0.92753115763715865</v>
      </c>
      <c r="K91">
        <f t="shared" si="6"/>
        <v>0.92298430260283482</v>
      </c>
      <c r="L91">
        <f t="shared" si="7"/>
        <v>0.92464587721528479</v>
      </c>
    </row>
    <row r="92" spans="1:12" x14ac:dyDescent="0.3">
      <c r="A92" s="1">
        <v>42605</v>
      </c>
      <c r="B92">
        <v>18568.939450000002</v>
      </c>
      <c r="C92">
        <v>18631.599610000001</v>
      </c>
      <c r="D92">
        <v>18545.519530000001</v>
      </c>
      <c r="E92">
        <v>18547.300780000001</v>
      </c>
      <c r="F92">
        <v>73990000</v>
      </c>
      <c r="I92">
        <f t="shared" si="4"/>
        <v>0.92902153236984486</v>
      </c>
      <c r="J92">
        <f t="shared" si="5"/>
        <v>0.93215647919965638</v>
      </c>
      <c r="K92">
        <f t="shared" si="6"/>
        <v>0.92784981171100134</v>
      </c>
      <c r="L92">
        <f t="shared" si="7"/>
        <v>0.92793892932641442</v>
      </c>
    </row>
    <row r="93" spans="1:12" x14ac:dyDescent="0.3">
      <c r="A93" s="1">
        <v>42604</v>
      </c>
      <c r="B93">
        <v>18535.859380000002</v>
      </c>
      <c r="C93">
        <v>18570.91992</v>
      </c>
      <c r="D93">
        <v>18466.859380000002</v>
      </c>
      <c r="E93">
        <v>18529.41992</v>
      </c>
      <c r="F93">
        <v>73450000</v>
      </c>
      <c r="I93">
        <f t="shared" si="4"/>
        <v>0.92736650530677256</v>
      </c>
      <c r="J93">
        <f t="shared" si="5"/>
        <v>0.92912061714952043</v>
      </c>
      <c r="K93">
        <f t="shared" si="6"/>
        <v>0.92391437030971868</v>
      </c>
      <c r="L93">
        <f t="shared" si="7"/>
        <v>0.92704433305708944</v>
      </c>
    </row>
    <row r="94" spans="1:12" x14ac:dyDescent="0.3">
      <c r="A94" s="1">
        <v>42601</v>
      </c>
      <c r="B94">
        <v>18585.16992</v>
      </c>
      <c r="C94">
        <v>18585.16992</v>
      </c>
      <c r="D94">
        <v>18491.240229999999</v>
      </c>
      <c r="E94">
        <v>18552.570309999999</v>
      </c>
      <c r="F94">
        <v>93170000</v>
      </c>
      <c r="I94">
        <f t="shared" si="4"/>
        <v>0.92983355807282497</v>
      </c>
      <c r="J94">
        <f t="shared" si="5"/>
        <v>0.92983355807282497</v>
      </c>
      <c r="K94">
        <f t="shared" si="6"/>
        <v>0.92513416720164499</v>
      </c>
      <c r="L94">
        <f t="shared" si="7"/>
        <v>0.92820256887613939</v>
      </c>
    </row>
    <row r="95" spans="1:12" x14ac:dyDescent="0.3">
      <c r="A95" s="1">
        <v>42600</v>
      </c>
      <c r="B95">
        <v>18566.539059999999</v>
      </c>
      <c r="C95">
        <v>18600.820309999999</v>
      </c>
      <c r="D95">
        <v>18533.289059999999</v>
      </c>
      <c r="E95">
        <v>18597.699219999999</v>
      </c>
      <c r="F95">
        <v>70740000</v>
      </c>
      <c r="I95">
        <f t="shared" si="4"/>
        <v>0.92890143859701024</v>
      </c>
      <c r="J95">
        <f t="shared" si="5"/>
        <v>0.93061656182697772</v>
      </c>
      <c r="K95">
        <f t="shared" si="6"/>
        <v>0.92723790977596621</v>
      </c>
      <c r="L95">
        <f t="shared" si="7"/>
        <v>0.93046041075425368</v>
      </c>
    </row>
    <row r="96" spans="1:12" x14ac:dyDescent="0.3">
      <c r="A96" s="1">
        <v>42599</v>
      </c>
      <c r="B96">
        <v>18537.089840000001</v>
      </c>
      <c r="C96">
        <v>18582.349610000001</v>
      </c>
      <c r="D96">
        <v>18468.679690000001</v>
      </c>
      <c r="E96">
        <v>18573.939450000002</v>
      </c>
      <c r="F96">
        <v>71000000</v>
      </c>
      <c r="I96">
        <f t="shared" si="4"/>
        <v>0.92742806637964892</v>
      </c>
      <c r="J96">
        <f t="shared" si="5"/>
        <v>0.92969245530683176</v>
      </c>
      <c r="K96">
        <f t="shared" si="6"/>
        <v>0.92400544213372571</v>
      </c>
      <c r="L96">
        <f t="shared" si="7"/>
        <v>0.92927168707977637</v>
      </c>
    </row>
    <row r="97" spans="1:12" x14ac:dyDescent="0.3">
      <c r="A97" s="1">
        <v>42598</v>
      </c>
      <c r="B97">
        <v>18614.480469999999</v>
      </c>
      <c r="C97">
        <v>18614.859380000002</v>
      </c>
      <c r="D97">
        <v>18550.650389999999</v>
      </c>
      <c r="E97">
        <v>18552.019530000001</v>
      </c>
      <c r="F97">
        <v>67570000</v>
      </c>
      <c r="I97">
        <f t="shared" si="4"/>
        <v>0.93129999249946116</v>
      </c>
      <c r="J97">
        <f t="shared" si="5"/>
        <v>0.93131894972368934</v>
      </c>
      <c r="K97">
        <f t="shared" si="6"/>
        <v>0.92810651347000106</v>
      </c>
      <c r="L97">
        <f t="shared" si="7"/>
        <v>0.92817501283391224</v>
      </c>
    </row>
    <row r="98" spans="1:12" x14ac:dyDescent="0.3">
      <c r="A98" s="1">
        <v>42597</v>
      </c>
      <c r="B98">
        <v>18588.589840000001</v>
      </c>
      <c r="C98">
        <v>18722.609380000002</v>
      </c>
      <c r="D98">
        <v>18559.929690000001</v>
      </c>
      <c r="E98">
        <v>18636.050780000001</v>
      </c>
      <c r="F98">
        <v>62350000</v>
      </c>
      <c r="I98">
        <f t="shared" si="4"/>
        <v>0.93000465989194281</v>
      </c>
      <c r="J98">
        <f t="shared" si="5"/>
        <v>0.93670978372271185</v>
      </c>
      <c r="K98">
        <f t="shared" si="6"/>
        <v>0.92857076558997442</v>
      </c>
      <c r="L98">
        <f t="shared" si="7"/>
        <v>0.93237917542769755</v>
      </c>
    </row>
    <row r="99" spans="1:12" x14ac:dyDescent="0.3">
      <c r="A99" s="1">
        <v>42594</v>
      </c>
      <c r="B99">
        <v>18595.650389999999</v>
      </c>
      <c r="C99">
        <v>18606.060549999998</v>
      </c>
      <c r="D99">
        <v>18535.859380000002</v>
      </c>
      <c r="E99">
        <v>18576.470700000002</v>
      </c>
      <c r="F99">
        <v>61580000</v>
      </c>
      <c r="I99">
        <f t="shared" si="4"/>
        <v>0.93035790585938394</v>
      </c>
      <c r="J99">
        <f t="shared" si="5"/>
        <v>0.93087873597041193</v>
      </c>
      <c r="K99">
        <f t="shared" si="6"/>
        <v>0.92736650530677256</v>
      </c>
      <c r="L99">
        <f t="shared" si="7"/>
        <v>0.92939832790167909</v>
      </c>
    </row>
    <row r="100" spans="1:12" x14ac:dyDescent="0.3">
      <c r="A100" s="1">
        <v>42593</v>
      </c>
      <c r="B100">
        <v>18519.08008</v>
      </c>
      <c r="C100">
        <v>18638.339840000001</v>
      </c>
      <c r="D100">
        <v>18519.08008</v>
      </c>
      <c r="E100">
        <v>18613.519530000001</v>
      </c>
      <c r="F100">
        <v>71470000</v>
      </c>
      <c r="I100">
        <f t="shared" si="4"/>
        <v>0.92652702112190188</v>
      </c>
      <c r="J100">
        <f t="shared" si="5"/>
        <v>0.93249369925576064</v>
      </c>
      <c r="K100">
        <f t="shared" si="6"/>
        <v>0.92652702112190188</v>
      </c>
      <c r="L100">
        <f t="shared" si="7"/>
        <v>0.93125191576606892</v>
      </c>
    </row>
    <row r="101" spans="1:12" x14ac:dyDescent="0.3">
      <c r="A101" s="1">
        <v>42592</v>
      </c>
      <c r="B101">
        <v>18541.480469999999</v>
      </c>
      <c r="C101">
        <v>18561.75</v>
      </c>
      <c r="D101">
        <v>18468.779299999998</v>
      </c>
      <c r="E101">
        <v>18495.660159999999</v>
      </c>
      <c r="F101">
        <v>62780000</v>
      </c>
      <c r="I101">
        <f t="shared" si="4"/>
        <v>0.92764773373446208</v>
      </c>
      <c r="J101">
        <f t="shared" si="5"/>
        <v>0.92866183741398145</v>
      </c>
      <c r="K101">
        <f t="shared" si="6"/>
        <v>0.92401042571585679</v>
      </c>
      <c r="L101">
        <f t="shared" si="7"/>
        <v>0.92535530046305836</v>
      </c>
    </row>
    <row r="102" spans="1:12" x14ac:dyDescent="0.3">
      <c r="A102" s="1">
        <v>42591</v>
      </c>
      <c r="B102">
        <v>18538.050780000001</v>
      </c>
      <c r="C102">
        <v>18585.320309999999</v>
      </c>
      <c r="D102">
        <v>18507.75</v>
      </c>
      <c r="E102">
        <v>18533.050780000001</v>
      </c>
      <c r="F102">
        <v>60090000</v>
      </c>
      <c r="I102">
        <f t="shared" si="4"/>
        <v>0.92747614311304127</v>
      </c>
      <c r="J102">
        <f t="shared" si="5"/>
        <v>0.92984108222619022</v>
      </c>
      <c r="K102">
        <f t="shared" si="6"/>
        <v>0.92596016654672197</v>
      </c>
      <c r="L102">
        <f t="shared" si="7"/>
        <v>0.92722598840310988</v>
      </c>
    </row>
    <row r="103" spans="1:12" x14ac:dyDescent="0.3">
      <c r="A103" s="1">
        <v>42590</v>
      </c>
      <c r="B103">
        <v>18541.890630000002</v>
      </c>
      <c r="C103">
        <v>18569.310549999998</v>
      </c>
      <c r="D103">
        <v>18502.029299999998</v>
      </c>
      <c r="E103">
        <v>18529.289059999999</v>
      </c>
      <c r="F103">
        <v>71810000</v>
      </c>
      <c r="I103">
        <f t="shared" si="4"/>
        <v>0.92766825442562739</v>
      </c>
      <c r="J103">
        <f t="shared" si="5"/>
        <v>0.92904009885241579</v>
      </c>
      <c r="K103">
        <f t="shared" si="6"/>
        <v>0.92567395453690093</v>
      </c>
      <c r="L103">
        <f t="shared" si="7"/>
        <v>0.92703778600802111</v>
      </c>
    </row>
    <row r="104" spans="1:12" x14ac:dyDescent="0.3">
      <c r="A104" s="1">
        <v>42587</v>
      </c>
      <c r="B104">
        <v>18402.800780000001</v>
      </c>
      <c r="C104">
        <v>18543.529299999998</v>
      </c>
      <c r="D104">
        <v>18402.800780000001</v>
      </c>
      <c r="E104">
        <v>18543.529299999998</v>
      </c>
      <c r="F104">
        <v>92420000</v>
      </c>
      <c r="I104">
        <f t="shared" si="4"/>
        <v>0.92070945820939587</v>
      </c>
      <c r="J104">
        <f t="shared" si="5"/>
        <v>0.92775023862933181</v>
      </c>
      <c r="K104">
        <f t="shared" si="6"/>
        <v>0.92070945820939587</v>
      </c>
      <c r="L104">
        <f t="shared" si="7"/>
        <v>0.92775023862933181</v>
      </c>
    </row>
    <row r="105" spans="1:12" x14ac:dyDescent="0.3">
      <c r="A105" s="1">
        <v>42586</v>
      </c>
      <c r="B105">
        <v>18351.429690000001</v>
      </c>
      <c r="C105">
        <v>18397.869139999999</v>
      </c>
      <c r="D105">
        <v>18325.16992</v>
      </c>
      <c r="E105">
        <v>18352.050780000001</v>
      </c>
      <c r="F105">
        <v>64500000</v>
      </c>
      <c r="I105">
        <f t="shared" si="4"/>
        <v>0.91813931418583339</v>
      </c>
      <c r="J105">
        <f t="shared" si="5"/>
        <v>0.92046272361465842</v>
      </c>
      <c r="K105">
        <f t="shared" si="6"/>
        <v>0.91682551315639016</v>
      </c>
      <c r="L105">
        <f t="shared" si="7"/>
        <v>0.91817038790359173</v>
      </c>
    </row>
    <row r="106" spans="1:12" x14ac:dyDescent="0.3">
      <c r="A106" s="1">
        <v>42585</v>
      </c>
      <c r="B106">
        <v>18313.08008</v>
      </c>
      <c r="C106">
        <v>18355</v>
      </c>
      <c r="D106">
        <v>18283.230469999999</v>
      </c>
      <c r="E106">
        <v>18355</v>
      </c>
      <c r="F106">
        <v>78550000</v>
      </c>
      <c r="I106">
        <f t="shared" si="4"/>
        <v>0.91622064707272655</v>
      </c>
      <c r="J106">
        <f t="shared" si="5"/>
        <v>0.91831794015831647</v>
      </c>
      <c r="K106">
        <f t="shared" si="6"/>
        <v>0.91472724296650321</v>
      </c>
      <c r="L106">
        <f t="shared" si="7"/>
        <v>0.91831794015831647</v>
      </c>
    </row>
    <row r="107" spans="1:12" x14ac:dyDescent="0.3">
      <c r="A107" s="1">
        <v>42584</v>
      </c>
      <c r="B107">
        <v>18401.150389999999</v>
      </c>
      <c r="C107">
        <v>18403.650389999999</v>
      </c>
      <c r="D107">
        <v>18247.789059999999</v>
      </c>
      <c r="E107">
        <v>18313.769530000001</v>
      </c>
      <c r="F107">
        <v>89680000</v>
      </c>
      <c r="I107">
        <f t="shared" si="4"/>
        <v>0.92062688764305101</v>
      </c>
      <c r="J107">
        <f t="shared" si="5"/>
        <v>0.9207519649980167</v>
      </c>
      <c r="K107">
        <f t="shared" si="6"/>
        <v>0.912954075838881</v>
      </c>
      <c r="L107">
        <f t="shared" si="7"/>
        <v>0.91625514090567917</v>
      </c>
    </row>
    <row r="108" spans="1:12" x14ac:dyDescent="0.3">
      <c r="A108" s="1">
        <v>42583</v>
      </c>
      <c r="B108">
        <v>18434.5</v>
      </c>
      <c r="C108">
        <v>18467.029299999998</v>
      </c>
      <c r="D108">
        <v>18355.75</v>
      </c>
      <c r="E108">
        <v>18404.509770000001</v>
      </c>
      <c r="F108">
        <v>83470000</v>
      </c>
      <c r="I108">
        <f t="shared" si="4"/>
        <v>0.92229540004622634</v>
      </c>
      <c r="J108">
        <f t="shared" si="5"/>
        <v>0.92392287156738084</v>
      </c>
      <c r="K108">
        <f t="shared" si="6"/>
        <v>0.91835546336480611</v>
      </c>
      <c r="L108">
        <f t="shared" si="7"/>
        <v>0.92079496058894095</v>
      </c>
    </row>
    <row r="109" spans="1:12" x14ac:dyDescent="0.3">
      <c r="A109" s="1">
        <v>42580</v>
      </c>
      <c r="B109">
        <v>18442.519530000001</v>
      </c>
      <c r="C109">
        <v>18466.550780000001</v>
      </c>
      <c r="D109">
        <v>18371.119139999999</v>
      </c>
      <c r="E109">
        <v>18432.240229999999</v>
      </c>
      <c r="F109">
        <v>111550000</v>
      </c>
      <c r="I109">
        <f t="shared" si="4"/>
        <v>0.92269662468641367</v>
      </c>
      <c r="J109">
        <f t="shared" si="5"/>
        <v>0.9238989307610217</v>
      </c>
      <c r="K109">
        <f t="shared" si="6"/>
        <v>0.91912439591652528</v>
      </c>
      <c r="L109">
        <f t="shared" si="7"/>
        <v>0.92218234162445401</v>
      </c>
    </row>
    <row r="110" spans="1:12" x14ac:dyDescent="0.3">
      <c r="A110" s="1">
        <v>42579</v>
      </c>
      <c r="B110">
        <v>18461.009770000001</v>
      </c>
      <c r="C110">
        <v>18483.259770000001</v>
      </c>
      <c r="D110">
        <v>18368.820309999999</v>
      </c>
      <c r="E110">
        <v>18456.349610000001</v>
      </c>
      <c r="F110">
        <v>85750000</v>
      </c>
      <c r="I110">
        <f t="shared" si="4"/>
        <v>0.92362170881116623</v>
      </c>
      <c r="J110">
        <f t="shared" si="5"/>
        <v>0.92473489727036107</v>
      </c>
      <c r="K110">
        <f t="shared" si="6"/>
        <v>0.91900938328615889</v>
      </c>
      <c r="L110">
        <f t="shared" si="7"/>
        <v>0.92338855661655939</v>
      </c>
    </row>
    <row r="111" spans="1:12" x14ac:dyDescent="0.3">
      <c r="A111" s="1">
        <v>42578</v>
      </c>
      <c r="B111">
        <v>18473.269530000001</v>
      </c>
      <c r="C111">
        <v>18542.390630000002</v>
      </c>
      <c r="D111">
        <v>18430.939450000002</v>
      </c>
      <c r="E111">
        <v>18472.16992</v>
      </c>
      <c r="F111">
        <v>111370000</v>
      </c>
      <c r="I111">
        <f t="shared" si="4"/>
        <v>0.92423507615249201</v>
      </c>
      <c r="J111">
        <f t="shared" si="5"/>
        <v>0.92769326989662049</v>
      </c>
      <c r="K111">
        <f t="shared" si="6"/>
        <v>0.9221172623757371</v>
      </c>
      <c r="L111">
        <f t="shared" si="7"/>
        <v>0.92418006162837452</v>
      </c>
    </row>
    <row r="112" spans="1:12" x14ac:dyDescent="0.3">
      <c r="A112" s="1">
        <v>42577</v>
      </c>
      <c r="B112">
        <v>18497.369139999999</v>
      </c>
      <c r="C112">
        <v>18522.470700000002</v>
      </c>
      <c r="D112">
        <v>18387.220700000002</v>
      </c>
      <c r="E112">
        <v>18473.75</v>
      </c>
      <c r="F112">
        <v>85370000</v>
      </c>
      <c r="I112">
        <f t="shared" si="4"/>
        <v>0.92544080234229409</v>
      </c>
      <c r="J112">
        <f t="shared" si="5"/>
        <v>0.92669665703441961</v>
      </c>
      <c r="K112">
        <f t="shared" si="6"/>
        <v>0.9199299721307741</v>
      </c>
      <c r="L112">
        <f t="shared" si="7"/>
        <v>0.92425911451918819</v>
      </c>
    </row>
    <row r="113" spans="1:12" x14ac:dyDescent="0.3">
      <c r="A113" s="1">
        <v>42576</v>
      </c>
      <c r="B113">
        <v>18554.490229999999</v>
      </c>
      <c r="C113">
        <v>18555.689450000002</v>
      </c>
      <c r="D113">
        <v>18452.619139999999</v>
      </c>
      <c r="E113">
        <v>18493.060549999998</v>
      </c>
      <c r="F113">
        <v>76810000</v>
      </c>
      <c r="I113">
        <f t="shared" si="4"/>
        <v>0.92829862428227772</v>
      </c>
      <c r="J113">
        <f t="shared" si="5"/>
        <v>0.92835862238852662</v>
      </c>
      <c r="K113">
        <f t="shared" si="6"/>
        <v>0.92320191768840776</v>
      </c>
      <c r="L113">
        <f t="shared" si="7"/>
        <v>0.92522523952596136</v>
      </c>
    </row>
    <row r="114" spans="1:12" x14ac:dyDescent="0.3">
      <c r="A114" s="1">
        <v>42573</v>
      </c>
      <c r="B114">
        <v>18524.150389999999</v>
      </c>
      <c r="C114">
        <v>18571.300780000001</v>
      </c>
      <c r="D114">
        <v>18491.589840000001</v>
      </c>
      <c r="E114">
        <v>18570.849610000001</v>
      </c>
      <c r="F114">
        <v>87710000</v>
      </c>
      <c r="I114">
        <f t="shared" si="4"/>
        <v>0.92678069350736436</v>
      </c>
      <c r="J114">
        <f t="shared" si="5"/>
        <v>0.92913967193408531</v>
      </c>
      <c r="K114">
        <f t="shared" si="6"/>
        <v>0.92515165851927283</v>
      </c>
      <c r="L114">
        <f t="shared" si="7"/>
        <v>0.92911709947398935</v>
      </c>
    </row>
    <row r="115" spans="1:12" x14ac:dyDescent="0.3">
      <c r="A115" s="1">
        <v>42572</v>
      </c>
      <c r="B115">
        <v>18589.960940000001</v>
      </c>
      <c r="C115">
        <v>18590.439450000002</v>
      </c>
      <c r="D115">
        <v>18469.66992</v>
      </c>
      <c r="E115">
        <v>18517.230469999999</v>
      </c>
      <c r="F115">
        <v>86800000</v>
      </c>
      <c r="I115">
        <f t="shared" si="4"/>
        <v>0.93007325731650015</v>
      </c>
      <c r="J115">
        <f t="shared" si="5"/>
        <v>0.93009719762255005</v>
      </c>
      <c r="K115">
        <f t="shared" si="6"/>
        <v>0.92405498427340871</v>
      </c>
      <c r="L115">
        <f t="shared" si="7"/>
        <v>0.92643448339129464</v>
      </c>
    </row>
    <row r="116" spans="1:12" x14ac:dyDescent="0.3">
      <c r="A116" s="1">
        <v>42571</v>
      </c>
      <c r="B116">
        <v>18582.699219999999</v>
      </c>
      <c r="C116">
        <v>18622.009770000001</v>
      </c>
      <c r="D116">
        <v>18555.650389999999</v>
      </c>
      <c r="E116">
        <v>18595.029299999998</v>
      </c>
      <c r="F116">
        <v>93230000</v>
      </c>
      <c r="I116">
        <f t="shared" si="4"/>
        <v>0.92970994662445938</v>
      </c>
      <c r="J116">
        <f t="shared" si="5"/>
        <v>0.93167669047095858</v>
      </c>
      <c r="K116">
        <f t="shared" si="6"/>
        <v>0.92835666817993245</v>
      </c>
      <c r="L116">
        <f t="shared" si="7"/>
        <v>0.9303268321416257</v>
      </c>
    </row>
    <row r="117" spans="1:12" x14ac:dyDescent="0.3">
      <c r="A117" s="1">
        <v>42570</v>
      </c>
      <c r="B117">
        <v>18503.119139999999</v>
      </c>
      <c r="C117">
        <v>18562.529299999998</v>
      </c>
      <c r="D117">
        <v>18495.109380000002</v>
      </c>
      <c r="E117">
        <v>18559.009770000001</v>
      </c>
      <c r="F117">
        <v>85840000</v>
      </c>
      <c r="I117">
        <f t="shared" si="4"/>
        <v>0.92572848025871524</v>
      </c>
      <c r="J117">
        <f t="shared" si="5"/>
        <v>0.92870082652707131</v>
      </c>
      <c r="K117">
        <f t="shared" si="6"/>
        <v>0.92532774442083132</v>
      </c>
      <c r="L117">
        <f t="shared" si="7"/>
        <v>0.92852474112582239</v>
      </c>
    </row>
    <row r="118" spans="1:12" x14ac:dyDescent="0.3">
      <c r="A118" s="1">
        <v>42569</v>
      </c>
      <c r="B118">
        <v>18521.550780000001</v>
      </c>
      <c r="C118">
        <v>18556.130860000001</v>
      </c>
      <c r="D118">
        <v>18489.839840000001</v>
      </c>
      <c r="E118">
        <v>18533.050780000001</v>
      </c>
      <c r="F118">
        <v>75540000</v>
      </c>
      <c r="I118">
        <f t="shared" si="4"/>
        <v>0.92665063257026747</v>
      </c>
      <c r="J118">
        <f t="shared" si="5"/>
        <v>0.92838070654662874</v>
      </c>
      <c r="K118">
        <f t="shared" si="6"/>
        <v>0.92506410437079678</v>
      </c>
      <c r="L118">
        <f t="shared" si="7"/>
        <v>0.92722598840310988</v>
      </c>
    </row>
    <row r="119" spans="1:12" x14ac:dyDescent="0.3">
      <c r="A119" s="1">
        <v>42566</v>
      </c>
      <c r="B119">
        <v>18508.880860000001</v>
      </c>
      <c r="C119">
        <v>18557.429690000001</v>
      </c>
      <c r="D119">
        <v>18471.619139999999</v>
      </c>
      <c r="E119">
        <v>18516.550780000001</v>
      </c>
      <c r="F119">
        <v>123690000</v>
      </c>
      <c r="I119">
        <f t="shared" si="4"/>
        <v>0.9260167445377766</v>
      </c>
      <c r="J119">
        <f t="shared" si="5"/>
        <v>0.92844568823500873</v>
      </c>
      <c r="K119">
        <f t="shared" si="6"/>
        <v>0.92415250558614714</v>
      </c>
      <c r="L119">
        <f t="shared" si="7"/>
        <v>0.92640047786033608</v>
      </c>
    </row>
    <row r="120" spans="1:12" x14ac:dyDescent="0.3">
      <c r="A120" s="1">
        <v>42565</v>
      </c>
      <c r="B120">
        <v>18414.300780000001</v>
      </c>
      <c r="C120">
        <v>18537.570309999999</v>
      </c>
      <c r="D120">
        <v>18414.300780000001</v>
      </c>
      <c r="E120">
        <v>18506.410159999999</v>
      </c>
      <c r="F120">
        <v>87050000</v>
      </c>
      <c r="I120">
        <f t="shared" si="4"/>
        <v>0.92128481404223816</v>
      </c>
      <c r="J120">
        <f t="shared" si="5"/>
        <v>0.92745210474634499</v>
      </c>
      <c r="K120">
        <f t="shared" si="6"/>
        <v>0.92128481404223816</v>
      </c>
      <c r="L120">
        <f t="shared" si="7"/>
        <v>0.92589313308941101</v>
      </c>
    </row>
    <row r="121" spans="1:12" x14ac:dyDescent="0.3">
      <c r="A121" s="1">
        <v>42564</v>
      </c>
      <c r="B121">
        <v>18356.779299999998</v>
      </c>
      <c r="C121">
        <v>18390.160159999999</v>
      </c>
      <c r="D121">
        <v>18315.759770000001</v>
      </c>
      <c r="E121">
        <v>18372.119139999999</v>
      </c>
      <c r="F121">
        <v>80920000</v>
      </c>
      <c r="I121">
        <f t="shared" si="4"/>
        <v>0.91840696021339252</v>
      </c>
      <c r="J121">
        <f t="shared" si="5"/>
        <v>0.920077036083505</v>
      </c>
      <c r="K121">
        <f t="shared" si="6"/>
        <v>0.91635471448765782</v>
      </c>
      <c r="L121">
        <f t="shared" si="7"/>
        <v>0.91917442685851147</v>
      </c>
    </row>
    <row r="122" spans="1:12" x14ac:dyDescent="0.3">
      <c r="A122" s="1">
        <v>42563</v>
      </c>
      <c r="B122">
        <v>18259.119139999999</v>
      </c>
      <c r="C122">
        <v>18371.949219999999</v>
      </c>
      <c r="D122">
        <v>18259.119139999999</v>
      </c>
      <c r="E122">
        <v>18347.66992</v>
      </c>
      <c r="F122">
        <v>90170000</v>
      </c>
      <c r="I122">
        <f t="shared" si="4"/>
        <v>0.91352093041406102</v>
      </c>
      <c r="J122">
        <f t="shared" si="5"/>
        <v>0.9191659256008492</v>
      </c>
      <c r="K122">
        <f t="shared" si="6"/>
        <v>0.91352093041406102</v>
      </c>
      <c r="L122">
        <f t="shared" si="7"/>
        <v>0.91795120935108165</v>
      </c>
    </row>
    <row r="123" spans="1:12" x14ac:dyDescent="0.3">
      <c r="A123" s="1">
        <v>42562</v>
      </c>
      <c r="B123">
        <v>18161.529299999998</v>
      </c>
      <c r="C123">
        <v>18283.900389999999</v>
      </c>
      <c r="D123">
        <v>18161.529299999998</v>
      </c>
      <c r="E123">
        <v>18226.929690000001</v>
      </c>
      <c r="F123">
        <v>80880000</v>
      </c>
      <c r="I123">
        <f t="shared" si="4"/>
        <v>0.90863841879056984</v>
      </c>
      <c r="J123">
        <f t="shared" si="5"/>
        <v>0.91476075969515869</v>
      </c>
      <c r="K123">
        <f t="shared" si="6"/>
        <v>0.90863841879056984</v>
      </c>
      <c r="L123">
        <f t="shared" si="7"/>
        <v>0.91191046190854053</v>
      </c>
    </row>
    <row r="124" spans="1:12" x14ac:dyDescent="0.3">
      <c r="A124" s="1">
        <v>42559</v>
      </c>
      <c r="B124">
        <v>17971.220700000002</v>
      </c>
      <c r="C124">
        <v>18166.769530000001</v>
      </c>
      <c r="D124">
        <v>17971.220700000002</v>
      </c>
      <c r="E124">
        <v>18146.740229999999</v>
      </c>
      <c r="F124">
        <v>93460000</v>
      </c>
      <c r="I124">
        <f t="shared" si="4"/>
        <v>0.89911710026447833</v>
      </c>
      <c r="J124">
        <f t="shared" si="5"/>
        <v>0.90890059243369481</v>
      </c>
      <c r="K124">
        <f t="shared" si="6"/>
        <v>0.89911710026447833</v>
      </c>
      <c r="L124">
        <f t="shared" si="7"/>
        <v>0.90789850768736868</v>
      </c>
    </row>
    <row r="125" spans="1:12" x14ac:dyDescent="0.3">
      <c r="A125" s="1">
        <v>42558</v>
      </c>
      <c r="B125">
        <v>17924.240229999999</v>
      </c>
      <c r="C125">
        <v>17984.949219999999</v>
      </c>
      <c r="D125">
        <v>17816.650389999999</v>
      </c>
      <c r="E125">
        <v>17895.880860000001</v>
      </c>
      <c r="F125">
        <v>81570000</v>
      </c>
      <c r="I125">
        <f t="shared" si="4"/>
        <v>0.89676662309541966</v>
      </c>
      <c r="J125">
        <f t="shared" si="5"/>
        <v>0.89980395105215571</v>
      </c>
      <c r="K125">
        <f t="shared" si="6"/>
        <v>0.89138380205206558</v>
      </c>
      <c r="L125">
        <f t="shared" si="7"/>
        <v>0.8953477771001821</v>
      </c>
    </row>
    <row r="126" spans="1:12" x14ac:dyDescent="0.3">
      <c r="A126" s="1">
        <v>42557</v>
      </c>
      <c r="B126">
        <v>17807.470700000002</v>
      </c>
      <c r="C126">
        <v>17926.910159999999</v>
      </c>
      <c r="D126">
        <v>17713.449219999999</v>
      </c>
      <c r="E126">
        <v>17918.619139999999</v>
      </c>
      <c r="F126">
        <v>93000000</v>
      </c>
      <c r="I126">
        <f t="shared" si="4"/>
        <v>0.89092453351422363</v>
      </c>
      <c r="J126">
        <f t="shared" si="5"/>
        <v>0.89690020220835709</v>
      </c>
      <c r="K126">
        <f t="shared" si="6"/>
        <v>0.8862205503028785</v>
      </c>
      <c r="L126">
        <f t="shared" si="7"/>
        <v>0.89648539466772992</v>
      </c>
    </row>
    <row r="127" spans="1:12" x14ac:dyDescent="0.3">
      <c r="A127" s="1">
        <v>42556</v>
      </c>
      <c r="B127">
        <v>17904.449219999999</v>
      </c>
      <c r="C127">
        <v>17904.449219999999</v>
      </c>
      <c r="D127">
        <v>17785.279299999998</v>
      </c>
      <c r="E127">
        <v>17840.619139999999</v>
      </c>
      <c r="F127">
        <v>103650000</v>
      </c>
      <c r="I127">
        <f t="shared" si="4"/>
        <v>0.89577646022225954</v>
      </c>
      <c r="J127">
        <f t="shared" si="5"/>
        <v>0.89577646022225954</v>
      </c>
      <c r="K127">
        <f t="shared" si="6"/>
        <v>0.889814276868229</v>
      </c>
      <c r="L127">
        <f t="shared" si="7"/>
        <v>0.89258298119279944</v>
      </c>
    </row>
    <row r="128" spans="1:12" x14ac:dyDescent="0.3">
      <c r="A128" s="1">
        <v>42552</v>
      </c>
      <c r="B128">
        <v>17924.240229999999</v>
      </c>
      <c r="C128">
        <v>18002.380860000001</v>
      </c>
      <c r="D128">
        <v>17916.910159999999</v>
      </c>
      <c r="E128">
        <v>17949.369139999999</v>
      </c>
      <c r="F128">
        <v>82160000</v>
      </c>
      <c r="I128">
        <f t="shared" si="4"/>
        <v>0.89676662309541966</v>
      </c>
      <c r="J128">
        <f t="shared" si="5"/>
        <v>0.90067607242172176</v>
      </c>
      <c r="K128">
        <f t="shared" si="6"/>
        <v>0.89639989278849419</v>
      </c>
      <c r="L128">
        <f t="shared" si="7"/>
        <v>0.89802384613380826</v>
      </c>
    </row>
    <row r="129" spans="1:12" x14ac:dyDescent="0.3">
      <c r="A129" s="1">
        <v>42551</v>
      </c>
      <c r="B129">
        <v>17712.759770000001</v>
      </c>
      <c r="C129">
        <v>17930.609380000002</v>
      </c>
      <c r="D129">
        <v>17711.800780000001</v>
      </c>
      <c r="E129">
        <v>17929.990229999999</v>
      </c>
      <c r="F129">
        <v>133030000</v>
      </c>
      <c r="I129">
        <f t="shared" si="4"/>
        <v>0.88618605646992621</v>
      </c>
      <c r="J129">
        <f t="shared" si="5"/>
        <v>0.89708527766957169</v>
      </c>
      <c r="K129">
        <f t="shared" si="6"/>
        <v>0.88613807729687077</v>
      </c>
      <c r="L129">
        <f t="shared" si="7"/>
        <v>0.8970543010118408</v>
      </c>
    </row>
    <row r="130" spans="1:12" x14ac:dyDescent="0.3">
      <c r="A130" s="1">
        <v>42550</v>
      </c>
      <c r="B130">
        <v>17456.019530000001</v>
      </c>
      <c r="C130">
        <v>17704.509770000001</v>
      </c>
      <c r="D130">
        <v>17456.019530000001</v>
      </c>
      <c r="E130">
        <v>17694.679690000001</v>
      </c>
      <c r="F130">
        <v>106380000</v>
      </c>
      <c r="I130">
        <f t="shared" si="4"/>
        <v>0.87334110041694057</v>
      </c>
      <c r="J130">
        <f t="shared" si="5"/>
        <v>0.88577330119853936</v>
      </c>
      <c r="K130">
        <f t="shared" si="6"/>
        <v>0.87334110041694057</v>
      </c>
      <c r="L130">
        <f t="shared" si="7"/>
        <v>0.88528149303633874</v>
      </c>
    </row>
    <row r="131" spans="1:12" x14ac:dyDescent="0.3">
      <c r="A131" s="1">
        <v>42549</v>
      </c>
      <c r="B131">
        <v>17190.509770000001</v>
      </c>
      <c r="C131">
        <v>17409.720700000002</v>
      </c>
      <c r="D131">
        <v>17190.509770000001</v>
      </c>
      <c r="E131">
        <v>17409.720700000002</v>
      </c>
      <c r="F131">
        <v>112190000</v>
      </c>
      <c r="I131">
        <f t="shared" ref="I131:I194" si="8">B131/19987.63086</f>
        <v>0.86005739701758732</v>
      </c>
      <c r="J131">
        <f t="shared" ref="J131:J194" si="9">C131/19987.63086</f>
        <v>0.8710247263391776</v>
      </c>
      <c r="K131">
        <f t="shared" ref="K131:K194" si="10">D131/19987.63086</f>
        <v>0.86005739701758732</v>
      </c>
      <c r="L131">
        <f t="shared" ref="L131:L194" si="11">E131/19987.63086</f>
        <v>0.8710247263391776</v>
      </c>
    </row>
    <row r="132" spans="1:12" x14ac:dyDescent="0.3">
      <c r="A132" s="1">
        <v>42548</v>
      </c>
      <c r="B132">
        <v>17355.210940000001</v>
      </c>
      <c r="C132">
        <v>17355.210940000001</v>
      </c>
      <c r="D132">
        <v>17063.08008</v>
      </c>
      <c r="E132">
        <v>17140.240229999999</v>
      </c>
      <c r="F132">
        <v>138740000</v>
      </c>
      <c r="I132">
        <f t="shared" si="8"/>
        <v>0.86829755169893108</v>
      </c>
      <c r="J132">
        <f t="shared" si="9"/>
        <v>0.86829755169893108</v>
      </c>
      <c r="K132">
        <f t="shared" si="10"/>
        <v>0.85368196958986653</v>
      </c>
      <c r="L132">
        <f t="shared" si="11"/>
        <v>0.85754236457816979</v>
      </c>
    </row>
    <row r="133" spans="1:12" x14ac:dyDescent="0.3">
      <c r="A133" s="1">
        <v>42545</v>
      </c>
      <c r="B133">
        <v>17946.630860000001</v>
      </c>
      <c r="C133">
        <v>17946.630860000001</v>
      </c>
      <c r="D133">
        <v>17356.339840000001</v>
      </c>
      <c r="E133">
        <v>17400.75</v>
      </c>
      <c r="F133">
        <v>239000000</v>
      </c>
      <c r="I133">
        <f t="shared" si="8"/>
        <v>0.89788684740598612</v>
      </c>
      <c r="J133">
        <f t="shared" si="9"/>
        <v>0.89788684740598612</v>
      </c>
      <c r="K133">
        <f t="shared" si="10"/>
        <v>0.86835403162933933</v>
      </c>
      <c r="L133">
        <f t="shared" si="11"/>
        <v>0.87057591376790111</v>
      </c>
    </row>
    <row r="134" spans="1:12" x14ac:dyDescent="0.3">
      <c r="A134" s="1">
        <v>42544</v>
      </c>
      <c r="B134">
        <v>17844.109380000002</v>
      </c>
      <c r="C134">
        <v>18011.070309999999</v>
      </c>
      <c r="D134">
        <v>17844.109380000002</v>
      </c>
      <c r="E134">
        <v>18011.070309999999</v>
      </c>
      <c r="F134">
        <v>98070000</v>
      </c>
      <c r="I134">
        <f t="shared" si="8"/>
        <v>0.89275760118775782</v>
      </c>
      <c r="J134">
        <f t="shared" si="9"/>
        <v>0.90111081379056435</v>
      </c>
      <c r="K134">
        <f t="shared" si="10"/>
        <v>0.89275760118775782</v>
      </c>
      <c r="L134">
        <f t="shared" si="11"/>
        <v>0.90111081379056435</v>
      </c>
    </row>
    <row r="135" spans="1:12" x14ac:dyDescent="0.3">
      <c r="A135" s="1">
        <v>42543</v>
      </c>
      <c r="B135">
        <v>17832.66992</v>
      </c>
      <c r="C135">
        <v>17920.160159999999</v>
      </c>
      <c r="D135">
        <v>17770.359380000002</v>
      </c>
      <c r="E135">
        <v>17780.83008</v>
      </c>
      <c r="F135">
        <v>89440000</v>
      </c>
      <c r="I135">
        <f t="shared" si="8"/>
        <v>0.89218527422814331</v>
      </c>
      <c r="J135">
        <f t="shared" si="9"/>
        <v>0.89656249334994964</v>
      </c>
      <c r="K135">
        <f t="shared" si="10"/>
        <v>0.8890678192162691</v>
      </c>
      <c r="L135">
        <f t="shared" si="11"/>
        <v>0.88959167820052476</v>
      </c>
    </row>
    <row r="136" spans="1:12" x14ac:dyDescent="0.3">
      <c r="A136" s="1">
        <v>42542</v>
      </c>
      <c r="B136">
        <v>17827.33008</v>
      </c>
      <c r="C136">
        <v>17877.839840000001</v>
      </c>
      <c r="D136">
        <v>17799.800780000001</v>
      </c>
      <c r="E136">
        <v>17829.730469999999</v>
      </c>
      <c r="F136">
        <v>85130000</v>
      </c>
      <c r="I136">
        <f t="shared" si="8"/>
        <v>0.89191811700288715</v>
      </c>
      <c r="J136">
        <f t="shared" si="9"/>
        <v>0.89444516787518857</v>
      </c>
      <c r="K136">
        <f t="shared" si="10"/>
        <v>0.89054080019166415</v>
      </c>
      <c r="L136">
        <f t="shared" si="11"/>
        <v>0.89203821077572165</v>
      </c>
    </row>
    <row r="137" spans="1:12" x14ac:dyDescent="0.3">
      <c r="A137" s="1">
        <v>42541</v>
      </c>
      <c r="B137">
        <v>17736.869139999999</v>
      </c>
      <c r="C137">
        <v>17946.359380000002</v>
      </c>
      <c r="D137">
        <v>17736.869139999999</v>
      </c>
      <c r="E137">
        <v>17804.869139999999</v>
      </c>
      <c r="F137">
        <v>99380000</v>
      </c>
      <c r="I137">
        <f t="shared" si="8"/>
        <v>0.88739227096172202</v>
      </c>
      <c r="J137">
        <f t="shared" si="9"/>
        <v>0.89787326500585574</v>
      </c>
      <c r="K137">
        <f t="shared" si="10"/>
        <v>0.88739227096172202</v>
      </c>
      <c r="L137">
        <f t="shared" si="11"/>
        <v>0.89079437501678971</v>
      </c>
    </row>
    <row r="138" spans="1:12" x14ac:dyDescent="0.3">
      <c r="A138" s="1">
        <v>42538</v>
      </c>
      <c r="B138">
        <v>17733.439450000002</v>
      </c>
      <c r="C138">
        <v>17733.439450000002</v>
      </c>
      <c r="D138">
        <v>17602.779299999998</v>
      </c>
      <c r="E138">
        <v>17675.160159999999</v>
      </c>
      <c r="F138">
        <v>248680000</v>
      </c>
      <c r="I138">
        <f t="shared" si="8"/>
        <v>0.88722068034030122</v>
      </c>
      <c r="J138">
        <f t="shared" si="9"/>
        <v>0.88722068034030122</v>
      </c>
      <c r="K138">
        <f t="shared" si="10"/>
        <v>0.88068362995573135</v>
      </c>
      <c r="L138">
        <f t="shared" si="11"/>
        <v>0.88430491256330912</v>
      </c>
    </row>
    <row r="139" spans="1:12" x14ac:dyDescent="0.3">
      <c r="A139" s="1">
        <v>42537</v>
      </c>
      <c r="B139">
        <v>17602.230469999999</v>
      </c>
      <c r="C139">
        <v>17754.910159999999</v>
      </c>
      <c r="D139">
        <v>17471.289059999999</v>
      </c>
      <c r="E139">
        <v>17733.099610000001</v>
      </c>
      <c r="F139">
        <v>91950000</v>
      </c>
      <c r="I139">
        <f t="shared" si="8"/>
        <v>0.88065617147384112</v>
      </c>
      <c r="J139">
        <f t="shared" si="9"/>
        <v>0.88829488018671554</v>
      </c>
      <c r="K139">
        <f t="shared" si="10"/>
        <v>0.87410504938652833</v>
      </c>
      <c r="L139">
        <f t="shared" si="11"/>
        <v>0.88720367782497656</v>
      </c>
    </row>
    <row r="140" spans="1:12" x14ac:dyDescent="0.3">
      <c r="A140" s="1">
        <v>42536</v>
      </c>
      <c r="B140">
        <v>17703.650389999999</v>
      </c>
      <c r="C140">
        <v>17762.960940000001</v>
      </c>
      <c r="D140">
        <v>17629.009770000001</v>
      </c>
      <c r="E140">
        <v>17640.16992</v>
      </c>
      <c r="F140">
        <v>94130000</v>
      </c>
      <c r="I140">
        <f t="shared" si="8"/>
        <v>0.88573030560761501</v>
      </c>
      <c r="J140">
        <f t="shared" si="9"/>
        <v>0.88869766829384</v>
      </c>
      <c r="K140">
        <f t="shared" si="10"/>
        <v>0.88199596507857458</v>
      </c>
      <c r="L140">
        <f t="shared" si="11"/>
        <v>0.88255431789578287</v>
      </c>
    </row>
    <row r="141" spans="1:12" x14ac:dyDescent="0.3">
      <c r="A141" s="1">
        <v>42535</v>
      </c>
      <c r="B141">
        <v>17710.769530000001</v>
      </c>
      <c r="C141">
        <v>17733.91992</v>
      </c>
      <c r="D141">
        <v>17595.789059999999</v>
      </c>
      <c r="E141">
        <v>17674.820309999999</v>
      </c>
      <c r="F141">
        <v>93740000</v>
      </c>
      <c r="I141">
        <f t="shared" si="8"/>
        <v>0.88608648288794745</v>
      </c>
      <c r="J141">
        <f t="shared" si="9"/>
        <v>0.88724471870699739</v>
      </c>
      <c r="K141">
        <f t="shared" si="10"/>
        <v>0.88033390166382119</v>
      </c>
      <c r="L141">
        <f t="shared" si="11"/>
        <v>0.884287909547675</v>
      </c>
    </row>
    <row r="142" spans="1:12" x14ac:dyDescent="0.3">
      <c r="A142" s="1">
        <v>42534</v>
      </c>
      <c r="B142">
        <v>17830.5</v>
      </c>
      <c r="C142">
        <v>17893.279299999998</v>
      </c>
      <c r="D142">
        <v>17731.349610000001</v>
      </c>
      <c r="E142">
        <v>17732.480469999999</v>
      </c>
      <c r="F142">
        <v>101690000</v>
      </c>
      <c r="I142">
        <f t="shared" si="8"/>
        <v>0.89207671108650843</v>
      </c>
      <c r="J142">
        <f t="shared" si="9"/>
        <v>0.89521761860274807</v>
      </c>
      <c r="K142">
        <f t="shared" si="10"/>
        <v>0.88711612367650061</v>
      </c>
      <c r="L142">
        <f t="shared" si="11"/>
        <v>0.88717270166755513</v>
      </c>
    </row>
    <row r="143" spans="1:12" x14ac:dyDescent="0.3">
      <c r="A143" s="1">
        <v>42531</v>
      </c>
      <c r="B143">
        <v>17938.820309999999</v>
      </c>
      <c r="C143">
        <v>17938.820309999999</v>
      </c>
      <c r="D143">
        <v>17812.339840000001</v>
      </c>
      <c r="E143">
        <v>17865.339840000001</v>
      </c>
      <c r="F143">
        <v>90540000</v>
      </c>
      <c r="I143">
        <f t="shared" si="8"/>
        <v>0.89749607823205502</v>
      </c>
      <c r="J143">
        <f t="shared" si="9"/>
        <v>0.89749607823205502</v>
      </c>
      <c r="K143">
        <f t="shared" si="10"/>
        <v>0.89116814117508669</v>
      </c>
      <c r="L143">
        <f t="shared" si="11"/>
        <v>0.89381978110035998</v>
      </c>
    </row>
    <row r="144" spans="1:12" x14ac:dyDescent="0.3">
      <c r="A144" s="1">
        <v>42530</v>
      </c>
      <c r="B144">
        <v>17969.980469999999</v>
      </c>
      <c r="C144">
        <v>18005.220700000002</v>
      </c>
      <c r="D144">
        <v>17915.880860000001</v>
      </c>
      <c r="E144">
        <v>17985.189450000002</v>
      </c>
      <c r="F144">
        <v>69690000</v>
      </c>
      <c r="I144">
        <f t="shared" si="8"/>
        <v>0.89905505038929845</v>
      </c>
      <c r="J144">
        <f t="shared" si="9"/>
        <v>0.90081815229201212</v>
      </c>
      <c r="K144">
        <f t="shared" si="10"/>
        <v>0.89634839593990778</v>
      </c>
      <c r="L144">
        <f t="shared" si="11"/>
        <v>0.8998159699853493</v>
      </c>
    </row>
    <row r="145" spans="1:12" x14ac:dyDescent="0.3">
      <c r="A145" s="1">
        <v>42529</v>
      </c>
      <c r="B145">
        <v>17931.910159999999</v>
      </c>
      <c r="C145">
        <v>18016</v>
      </c>
      <c r="D145">
        <v>17931.910159999999</v>
      </c>
      <c r="E145">
        <v>18005.050780000001</v>
      </c>
      <c r="F145">
        <v>71260000</v>
      </c>
      <c r="I145">
        <f t="shared" si="8"/>
        <v>0.89715035691828848</v>
      </c>
      <c r="J145">
        <f t="shared" si="9"/>
        <v>0.90135745082496477</v>
      </c>
      <c r="K145">
        <f t="shared" si="10"/>
        <v>0.89715035691828848</v>
      </c>
      <c r="L145">
        <f t="shared" si="11"/>
        <v>0.90080965103434973</v>
      </c>
    </row>
    <row r="146" spans="1:12" x14ac:dyDescent="0.3">
      <c r="A146" s="1">
        <v>42528</v>
      </c>
      <c r="B146">
        <v>17936.220700000002</v>
      </c>
      <c r="C146">
        <v>18003.230469999999</v>
      </c>
      <c r="D146">
        <v>17936.220700000002</v>
      </c>
      <c r="E146">
        <v>17938.279299999998</v>
      </c>
      <c r="F146">
        <v>78750000</v>
      </c>
      <c r="I146">
        <f t="shared" si="8"/>
        <v>0.89736601729495824</v>
      </c>
      <c r="J146">
        <f t="shared" si="9"/>
        <v>0.9007185792103426</v>
      </c>
      <c r="K146">
        <f t="shared" si="10"/>
        <v>0.89736601729495824</v>
      </c>
      <c r="L146">
        <f t="shared" si="11"/>
        <v>0.89746901099213106</v>
      </c>
    </row>
    <row r="147" spans="1:12" x14ac:dyDescent="0.3">
      <c r="A147" s="1">
        <v>42527</v>
      </c>
      <c r="B147">
        <v>17825.689450000002</v>
      </c>
      <c r="C147">
        <v>17949.679690000001</v>
      </c>
      <c r="D147">
        <v>17822.810549999998</v>
      </c>
      <c r="E147">
        <v>17920.33008</v>
      </c>
      <c r="F147">
        <v>71870000</v>
      </c>
      <c r="I147">
        <f t="shared" si="8"/>
        <v>0.89183603473853634</v>
      </c>
      <c r="J147">
        <f t="shared" si="9"/>
        <v>0.89803938324284216</v>
      </c>
      <c r="K147">
        <f t="shared" si="10"/>
        <v>0.89169200065965182</v>
      </c>
      <c r="L147">
        <f t="shared" si="11"/>
        <v>0.89657099460761203</v>
      </c>
    </row>
    <row r="148" spans="1:12" x14ac:dyDescent="0.3">
      <c r="A148" s="1">
        <v>42524</v>
      </c>
      <c r="B148">
        <v>17799.800780000001</v>
      </c>
      <c r="C148">
        <v>17833.16992</v>
      </c>
      <c r="D148">
        <v>17689.679690000001</v>
      </c>
      <c r="E148">
        <v>17807.060549999998</v>
      </c>
      <c r="F148">
        <v>82270000</v>
      </c>
      <c r="I148">
        <f t="shared" si="8"/>
        <v>0.89054080019166415</v>
      </c>
      <c r="J148">
        <f t="shared" si="9"/>
        <v>0.89221028969913641</v>
      </c>
      <c r="K148">
        <f t="shared" si="10"/>
        <v>0.88503133832640735</v>
      </c>
      <c r="L148">
        <f t="shared" si="11"/>
        <v>0.89090401332336777</v>
      </c>
    </row>
    <row r="149" spans="1:12" x14ac:dyDescent="0.3">
      <c r="A149" s="1">
        <v>42523</v>
      </c>
      <c r="B149">
        <v>17789.050780000001</v>
      </c>
      <c r="C149">
        <v>17838.560549999998</v>
      </c>
      <c r="D149">
        <v>17703.550780000001</v>
      </c>
      <c r="E149">
        <v>17838.560549999998</v>
      </c>
      <c r="F149">
        <v>75560000</v>
      </c>
      <c r="I149">
        <f t="shared" si="8"/>
        <v>0.89000296756531161</v>
      </c>
      <c r="J149">
        <f t="shared" si="9"/>
        <v>0.89247998799593586</v>
      </c>
      <c r="K149">
        <f t="shared" si="10"/>
        <v>0.88572532202548393</v>
      </c>
      <c r="L149">
        <f t="shared" si="11"/>
        <v>0.89247998799593586</v>
      </c>
    </row>
    <row r="150" spans="1:12" x14ac:dyDescent="0.3">
      <c r="A150" s="1">
        <v>42522</v>
      </c>
      <c r="B150">
        <v>17754.550780000001</v>
      </c>
      <c r="C150">
        <v>17809.179690000001</v>
      </c>
      <c r="D150">
        <v>17664.789059999999</v>
      </c>
      <c r="E150">
        <v>17789.66992</v>
      </c>
      <c r="F150">
        <v>78530000</v>
      </c>
      <c r="I150">
        <f t="shared" si="8"/>
        <v>0.88827690006678461</v>
      </c>
      <c r="J150">
        <f t="shared" si="9"/>
        <v>0.8910100358937687</v>
      </c>
      <c r="K150">
        <f t="shared" si="10"/>
        <v>0.88378603666087507</v>
      </c>
      <c r="L150">
        <f t="shared" si="11"/>
        <v>0.89003394372273292</v>
      </c>
    </row>
    <row r="151" spans="1:12" x14ac:dyDescent="0.3">
      <c r="A151" s="1">
        <v>42521</v>
      </c>
      <c r="B151">
        <v>17891.5</v>
      </c>
      <c r="C151">
        <v>17899.240229999999</v>
      </c>
      <c r="D151">
        <v>17724.029299999998</v>
      </c>
      <c r="E151">
        <v>17787.199219999999</v>
      </c>
      <c r="F151">
        <v>147390000</v>
      </c>
      <c r="I151">
        <f t="shared" si="8"/>
        <v>0.89512859854767191</v>
      </c>
      <c r="J151">
        <f t="shared" si="9"/>
        <v>0.89551584954576247</v>
      </c>
      <c r="K151">
        <f t="shared" si="10"/>
        <v>0.88674988167156887</v>
      </c>
      <c r="L151">
        <f t="shared" si="11"/>
        <v>0.88991033227436733</v>
      </c>
    </row>
    <row r="152" spans="1:12" x14ac:dyDescent="0.3">
      <c r="A152" s="1">
        <v>42517</v>
      </c>
      <c r="B152">
        <v>17826.849610000001</v>
      </c>
      <c r="C152">
        <v>17873.220700000002</v>
      </c>
      <c r="D152">
        <v>17824.730469999999</v>
      </c>
      <c r="E152">
        <v>17873.220700000002</v>
      </c>
      <c r="F152">
        <v>73190000</v>
      </c>
      <c r="I152">
        <f t="shared" si="8"/>
        <v>0.89189407863619108</v>
      </c>
      <c r="J152">
        <f t="shared" si="9"/>
        <v>0.89421406794982206</v>
      </c>
      <c r="K152">
        <f t="shared" si="10"/>
        <v>0.89178805606579015</v>
      </c>
      <c r="L152">
        <f t="shared" si="11"/>
        <v>0.89421406794982206</v>
      </c>
    </row>
    <row r="153" spans="1:12" x14ac:dyDescent="0.3">
      <c r="A153" s="1">
        <v>42516</v>
      </c>
      <c r="B153">
        <v>17859.519530000001</v>
      </c>
      <c r="C153">
        <v>17888.660159999999</v>
      </c>
      <c r="D153">
        <v>17803.820309999999</v>
      </c>
      <c r="E153">
        <v>17828.289059999999</v>
      </c>
      <c r="F153">
        <v>68940000</v>
      </c>
      <c r="I153">
        <f t="shared" si="8"/>
        <v>0.89352858550840775</v>
      </c>
      <c r="J153">
        <f t="shared" si="9"/>
        <v>0.89498651867738155</v>
      </c>
      <c r="K153">
        <f t="shared" si="10"/>
        <v>0.89074190106390616</v>
      </c>
      <c r="L153">
        <f t="shared" si="11"/>
        <v>0.89196609567563312</v>
      </c>
    </row>
    <row r="154" spans="1:12" x14ac:dyDescent="0.3">
      <c r="A154" s="1">
        <v>42515</v>
      </c>
      <c r="B154">
        <v>17735.089840000001</v>
      </c>
      <c r="C154">
        <v>17891.710940000001</v>
      </c>
      <c r="D154">
        <v>17735.089840000001</v>
      </c>
      <c r="E154">
        <v>17851.509770000001</v>
      </c>
      <c r="F154">
        <v>79180000</v>
      </c>
      <c r="I154">
        <f t="shared" si="8"/>
        <v>0.88730325090664597</v>
      </c>
      <c r="J154">
        <f t="shared" si="9"/>
        <v>0.89513915207457462</v>
      </c>
      <c r="K154">
        <f t="shared" si="10"/>
        <v>0.88730325090664597</v>
      </c>
      <c r="L154">
        <f t="shared" si="11"/>
        <v>0.89312784967052361</v>
      </c>
    </row>
    <row r="155" spans="1:12" x14ac:dyDescent="0.3">
      <c r="A155" s="1">
        <v>42514</v>
      </c>
      <c r="B155">
        <v>17525.189450000002</v>
      </c>
      <c r="C155">
        <v>17742.589840000001</v>
      </c>
      <c r="D155">
        <v>17525.189450000002</v>
      </c>
      <c r="E155">
        <v>17706.050780000001</v>
      </c>
      <c r="F155">
        <v>86480000</v>
      </c>
      <c r="I155">
        <f t="shared" si="8"/>
        <v>0.87680173667165673</v>
      </c>
      <c r="J155">
        <f t="shared" si="9"/>
        <v>0.88767848297154306</v>
      </c>
      <c r="K155">
        <f t="shared" si="10"/>
        <v>0.87680173667165673</v>
      </c>
      <c r="L155">
        <f t="shared" si="11"/>
        <v>0.88585039938044963</v>
      </c>
    </row>
    <row r="156" spans="1:12" x14ac:dyDescent="0.3">
      <c r="A156" s="1">
        <v>42513</v>
      </c>
      <c r="B156">
        <v>17507.039059999999</v>
      </c>
      <c r="C156">
        <v>17550.699219999999</v>
      </c>
      <c r="D156">
        <v>17480.050780000001</v>
      </c>
      <c r="E156">
        <v>17492.929690000001</v>
      </c>
      <c r="F156">
        <v>87790000</v>
      </c>
      <c r="I156">
        <f t="shared" si="8"/>
        <v>0.87589365556253818</v>
      </c>
      <c r="J156">
        <f t="shared" si="9"/>
        <v>0.8780780144946102</v>
      </c>
      <c r="K156">
        <f t="shared" si="10"/>
        <v>0.8745434064915486</v>
      </c>
      <c r="L156">
        <f t="shared" si="11"/>
        <v>0.87518775049060515</v>
      </c>
    </row>
    <row r="157" spans="1:12" x14ac:dyDescent="0.3">
      <c r="A157" s="1">
        <v>42510</v>
      </c>
      <c r="B157">
        <v>17437.320309999999</v>
      </c>
      <c r="C157">
        <v>17571.75</v>
      </c>
      <c r="D157">
        <v>17437.320309999999</v>
      </c>
      <c r="E157">
        <v>17500.939450000002</v>
      </c>
      <c r="F157">
        <v>111990000</v>
      </c>
      <c r="I157">
        <f t="shared" si="8"/>
        <v>0.87240556082593168</v>
      </c>
      <c r="J157">
        <f t="shared" si="9"/>
        <v>0.87913120484755636</v>
      </c>
      <c r="K157">
        <f t="shared" si="10"/>
        <v>0.87240556082593168</v>
      </c>
      <c r="L157">
        <f t="shared" si="11"/>
        <v>0.87558848632848929</v>
      </c>
    </row>
    <row r="158" spans="1:12" x14ac:dyDescent="0.3">
      <c r="A158" s="1">
        <v>42509</v>
      </c>
      <c r="B158">
        <v>17514.160159999999</v>
      </c>
      <c r="C158">
        <v>17514.160159999999</v>
      </c>
      <c r="D158">
        <v>17331.070309999999</v>
      </c>
      <c r="E158">
        <v>17435.400389999999</v>
      </c>
      <c r="F158">
        <v>95530000</v>
      </c>
      <c r="I158">
        <f t="shared" si="8"/>
        <v>0.87624993090351677</v>
      </c>
      <c r="J158">
        <f t="shared" si="9"/>
        <v>0.87624993090351677</v>
      </c>
      <c r="K158">
        <f t="shared" si="10"/>
        <v>0.86708977323988856</v>
      </c>
      <c r="L158">
        <f t="shared" si="11"/>
        <v>0.87230950541979335</v>
      </c>
    </row>
    <row r="159" spans="1:12" x14ac:dyDescent="0.3">
      <c r="A159" s="1">
        <v>42508</v>
      </c>
      <c r="B159">
        <v>17501.279299999998</v>
      </c>
      <c r="C159">
        <v>17636.220700000002</v>
      </c>
      <c r="D159">
        <v>17418.210940000001</v>
      </c>
      <c r="E159">
        <v>17526.619139999999</v>
      </c>
      <c r="F159">
        <v>79120000</v>
      </c>
      <c r="I159">
        <f t="shared" si="8"/>
        <v>0.87560548934412319</v>
      </c>
      <c r="J159">
        <f t="shared" si="9"/>
        <v>0.88235673469907183</v>
      </c>
      <c r="K159">
        <f t="shared" si="10"/>
        <v>0.87144950104406715</v>
      </c>
      <c r="L159">
        <f t="shared" si="11"/>
        <v>0.87687326540910504</v>
      </c>
    </row>
    <row r="160" spans="1:12" x14ac:dyDescent="0.3">
      <c r="A160" s="1">
        <v>42507</v>
      </c>
      <c r="B160">
        <v>17701.460940000001</v>
      </c>
      <c r="C160">
        <v>17701.460940000001</v>
      </c>
      <c r="D160">
        <v>17469.91992</v>
      </c>
      <c r="E160">
        <v>17529.980469999999</v>
      </c>
      <c r="F160">
        <v>103260000</v>
      </c>
      <c r="I160">
        <f t="shared" si="8"/>
        <v>0.88562076536168333</v>
      </c>
      <c r="J160">
        <f t="shared" si="9"/>
        <v>0.88562076536168333</v>
      </c>
      <c r="K160">
        <f t="shared" si="10"/>
        <v>0.87403655002261726</v>
      </c>
      <c r="L160">
        <f t="shared" si="11"/>
        <v>0.87704143591533179</v>
      </c>
    </row>
    <row r="161" spans="1:12" x14ac:dyDescent="0.3">
      <c r="A161" s="1">
        <v>42506</v>
      </c>
      <c r="B161">
        <v>17531.759770000001</v>
      </c>
      <c r="C161">
        <v>17755.800780000001</v>
      </c>
      <c r="D161">
        <v>17531.759770000001</v>
      </c>
      <c r="E161">
        <v>17710.710940000001</v>
      </c>
      <c r="F161">
        <v>88440000</v>
      </c>
      <c r="I161">
        <f t="shared" si="8"/>
        <v>0.87713045597040806</v>
      </c>
      <c r="J161">
        <f t="shared" si="9"/>
        <v>0.88833943874426746</v>
      </c>
      <c r="K161">
        <f t="shared" si="10"/>
        <v>0.87713045597040806</v>
      </c>
      <c r="L161">
        <f t="shared" si="11"/>
        <v>0.88608355157505647</v>
      </c>
    </row>
    <row r="162" spans="1:12" x14ac:dyDescent="0.3">
      <c r="A162" s="1">
        <v>42503</v>
      </c>
      <c r="B162">
        <v>17711.119139999999</v>
      </c>
      <c r="C162">
        <v>17734.740229999999</v>
      </c>
      <c r="D162">
        <v>17512.480469999999</v>
      </c>
      <c r="E162">
        <v>17535.320309999999</v>
      </c>
      <c r="F162">
        <v>86640000</v>
      </c>
      <c r="I162">
        <f t="shared" si="8"/>
        <v>0.88610397420557518</v>
      </c>
      <c r="J162">
        <f t="shared" si="9"/>
        <v>0.88728575958901812</v>
      </c>
      <c r="K162">
        <f t="shared" si="10"/>
        <v>0.87616589443057169</v>
      </c>
      <c r="L162">
        <f t="shared" si="11"/>
        <v>0.87730859314058784</v>
      </c>
    </row>
    <row r="163" spans="1:12" x14ac:dyDescent="0.3">
      <c r="A163" s="1">
        <v>42502</v>
      </c>
      <c r="B163">
        <v>17711.119139999999</v>
      </c>
      <c r="C163">
        <v>17798.189450000002</v>
      </c>
      <c r="D163">
        <v>17625.380860000001</v>
      </c>
      <c r="E163">
        <v>17720.5</v>
      </c>
      <c r="F163">
        <v>88560000</v>
      </c>
      <c r="I163">
        <f t="shared" si="8"/>
        <v>0.88610397420557518</v>
      </c>
      <c r="J163">
        <f t="shared" si="9"/>
        <v>0.89046018383391345</v>
      </c>
      <c r="K163">
        <f t="shared" si="10"/>
        <v>0.88181440729289118</v>
      </c>
      <c r="L163">
        <f t="shared" si="11"/>
        <v>0.88657330746801666</v>
      </c>
    </row>
    <row r="164" spans="1:12" x14ac:dyDescent="0.3">
      <c r="A164" s="1">
        <v>42501</v>
      </c>
      <c r="B164">
        <v>17919.029299999998</v>
      </c>
      <c r="C164">
        <v>17919.029299999998</v>
      </c>
      <c r="D164">
        <v>17711.050780000001</v>
      </c>
      <c r="E164">
        <v>17711.119139999999</v>
      </c>
      <c r="F164">
        <v>87390000</v>
      </c>
      <c r="I164">
        <f t="shared" si="8"/>
        <v>0.89650591535889501</v>
      </c>
      <c r="J164">
        <f t="shared" si="9"/>
        <v>0.89650591535889501</v>
      </c>
      <c r="K164">
        <f t="shared" si="10"/>
        <v>0.88610055409038113</v>
      </c>
      <c r="L164">
        <f t="shared" si="11"/>
        <v>0.88610397420557518</v>
      </c>
    </row>
    <row r="165" spans="1:12" x14ac:dyDescent="0.3">
      <c r="A165" s="1">
        <v>42500</v>
      </c>
      <c r="B165">
        <v>17726.660159999999</v>
      </c>
      <c r="C165">
        <v>17934.609380000002</v>
      </c>
      <c r="D165">
        <v>17726.660159999999</v>
      </c>
      <c r="E165">
        <v>17928.349610000001</v>
      </c>
      <c r="F165">
        <v>75790000</v>
      </c>
      <c r="I165">
        <f t="shared" si="8"/>
        <v>0.8868815060756029</v>
      </c>
      <c r="J165">
        <f t="shared" si="9"/>
        <v>0.89728540143751689</v>
      </c>
      <c r="K165">
        <f t="shared" si="10"/>
        <v>0.8868815060756029</v>
      </c>
      <c r="L165">
        <f t="shared" si="11"/>
        <v>0.89697221924779935</v>
      </c>
    </row>
    <row r="166" spans="1:12" x14ac:dyDescent="0.3">
      <c r="A166" s="1">
        <v>42499</v>
      </c>
      <c r="B166">
        <v>17743.849610000001</v>
      </c>
      <c r="C166">
        <v>17783.160159999999</v>
      </c>
      <c r="D166">
        <v>17668.380860000001</v>
      </c>
      <c r="E166">
        <v>17705.910159999999</v>
      </c>
      <c r="F166">
        <v>85590000</v>
      </c>
      <c r="I166">
        <f t="shared" si="8"/>
        <v>0.88774151045132921</v>
      </c>
      <c r="J166">
        <f t="shared" si="9"/>
        <v>0.88970825429782818</v>
      </c>
      <c r="K166">
        <f t="shared" si="10"/>
        <v>0.88396573779830157</v>
      </c>
      <c r="L166">
        <f t="shared" si="11"/>
        <v>0.88584336402938746</v>
      </c>
    </row>
    <row r="167" spans="1:12" x14ac:dyDescent="0.3">
      <c r="A167" s="1">
        <v>42496</v>
      </c>
      <c r="B167">
        <v>17650.300780000001</v>
      </c>
      <c r="C167">
        <v>17744.539059999999</v>
      </c>
      <c r="D167">
        <v>17580.380860000001</v>
      </c>
      <c r="E167">
        <v>17740.630860000001</v>
      </c>
      <c r="F167">
        <v>80020000</v>
      </c>
      <c r="I167">
        <f t="shared" si="8"/>
        <v>0.8830611743647141</v>
      </c>
      <c r="J167">
        <f t="shared" si="9"/>
        <v>0.88777600428428161</v>
      </c>
      <c r="K167">
        <f t="shared" si="10"/>
        <v>0.87956301490350819</v>
      </c>
      <c r="L167">
        <f t="shared" si="11"/>
        <v>0.88758047335681078</v>
      </c>
    </row>
    <row r="168" spans="1:12" x14ac:dyDescent="0.3">
      <c r="A168" s="1">
        <v>42495</v>
      </c>
      <c r="B168">
        <v>17664.480469999999</v>
      </c>
      <c r="C168">
        <v>17736.109380000002</v>
      </c>
      <c r="D168">
        <v>17615.820309999999</v>
      </c>
      <c r="E168">
        <v>17660.710940000001</v>
      </c>
      <c r="F168">
        <v>81530000</v>
      </c>
      <c r="I168">
        <f t="shared" si="8"/>
        <v>0.88377059761248755</v>
      </c>
      <c r="J168">
        <f t="shared" si="9"/>
        <v>0.88735425945323876</v>
      </c>
      <c r="K168">
        <f t="shared" si="10"/>
        <v>0.88133608397048402</v>
      </c>
      <c r="L168">
        <f t="shared" si="11"/>
        <v>0.88358200447574209</v>
      </c>
    </row>
    <row r="169" spans="1:12" x14ac:dyDescent="0.3">
      <c r="A169" s="1">
        <v>42494</v>
      </c>
      <c r="B169">
        <v>17735.019530000001</v>
      </c>
      <c r="C169">
        <v>17738.060549999998</v>
      </c>
      <c r="D169">
        <v>17609.009770000001</v>
      </c>
      <c r="E169">
        <v>17651.259770000001</v>
      </c>
      <c r="F169">
        <v>95020000</v>
      </c>
      <c r="I169">
        <f t="shared" si="8"/>
        <v>0.88729973323111488</v>
      </c>
      <c r="J169">
        <f t="shared" si="9"/>
        <v>0.88745187832631389</v>
      </c>
      <c r="K169">
        <f t="shared" si="10"/>
        <v>0.88099534623884879</v>
      </c>
      <c r="L169">
        <f t="shared" si="11"/>
        <v>0.88310915353776953</v>
      </c>
    </row>
    <row r="170" spans="1:12" x14ac:dyDescent="0.3">
      <c r="A170" s="1">
        <v>42493</v>
      </c>
      <c r="B170">
        <v>17870.75</v>
      </c>
      <c r="C170">
        <v>17870.75</v>
      </c>
      <c r="D170">
        <v>17670.880860000001</v>
      </c>
      <c r="E170">
        <v>17750.910159999999</v>
      </c>
      <c r="F170">
        <v>97060000</v>
      </c>
      <c r="I170">
        <f t="shared" si="8"/>
        <v>0.89409045650145647</v>
      </c>
      <c r="J170">
        <f t="shared" si="9"/>
        <v>0.89409045650145647</v>
      </c>
      <c r="K170">
        <f t="shared" si="10"/>
        <v>0.88409081515326726</v>
      </c>
      <c r="L170">
        <f t="shared" si="11"/>
        <v>0.88809475641877045</v>
      </c>
    </row>
    <row r="171" spans="1:12" x14ac:dyDescent="0.3">
      <c r="A171" s="1">
        <v>42492</v>
      </c>
      <c r="B171">
        <v>17783.779299999998</v>
      </c>
      <c r="C171">
        <v>17912.349610000001</v>
      </c>
      <c r="D171">
        <v>17773.710940000001</v>
      </c>
      <c r="E171">
        <v>17891.160159999999</v>
      </c>
      <c r="F171">
        <v>80100000</v>
      </c>
      <c r="I171">
        <f t="shared" si="8"/>
        <v>0.8897392304552495</v>
      </c>
      <c r="J171">
        <f t="shared" si="9"/>
        <v>0.89617172417601876</v>
      </c>
      <c r="K171">
        <f t="shared" si="10"/>
        <v>0.88923550092019255</v>
      </c>
      <c r="L171">
        <f t="shared" si="11"/>
        <v>0.89511159603234725</v>
      </c>
    </row>
    <row r="172" spans="1:12" x14ac:dyDescent="0.3">
      <c r="A172" s="1">
        <v>42489</v>
      </c>
      <c r="B172">
        <v>17813.089840000001</v>
      </c>
      <c r="C172">
        <v>17814.83008</v>
      </c>
      <c r="D172">
        <v>17651.980469999999</v>
      </c>
      <c r="E172">
        <v>17773.640630000002</v>
      </c>
      <c r="F172">
        <v>136670000</v>
      </c>
      <c r="I172">
        <f t="shared" si="8"/>
        <v>0.89120566438157645</v>
      </c>
      <c r="J172">
        <f t="shared" si="9"/>
        <v>0.89129273022805855</v>
      </c>
      <c r="K172">
        <f t="shared" si="10"/>
        <v>0.88314521083765896</v>
      </c>
      <c r="L172">
        <f t="shared" si="11"/>
        <v>0.88923198324466157</v>
      </c>
    </row>
    <row r="173" spans="1:12" x14ac:dyDescent="0.3">
      <c r="A173" s="1">
        <v>42488</v>
      </c>
      <c r="B173">
        <v>18023.880860000001</v>
      </c>
      <c r="C173">
        <v>18035.730469999999</v>
      </c>
      <c r="D173">
        <v>17796.550780000001</v>
      </c>
      <c r="E173">
        <v>17830.759770000001</v>
      </c>
      <c r="F173">
        <v>100920000</v>
      </c>
      <c r="I173">
        <f t="shared" si="8"/>
        <v>0.90175173767442696</v>
      </c>
      <c r="J173">
        <f t="shared" si="9"/>
        <v>0.90234458482489688</v>
      </c>
      <c r="K173">
        <f t="shared" si="10"/>
        <v>0.8903781996302087</v>
      </c>
      <c r="L173">
        <f t="shared" si="11"/>
        <v>0.89208970762430817</v>
      </c>
    </row>
    <row r="174" spans="1:12" x14ac:dyDescent="0.3">
      <c r="A174" s="1">
        <v>42487</v>
      </c>
      <c r="B174">
        <v>17996.140630000002</v>
      </c>
      <c r="C174">
        <v>18084.660159999999</v>
      </c>
      <c r="D174">
        <v>17920.259770000001</v>
      </c>
      <c r="E174">
        <v>18041.550780000001</v>
      </c>
      <c r="F174">
        <v>109090000</v>
      </c>
      <c r="I174">
        <f t="shared" si="8"/>
        <v>0.90036386783661071</v>
      </c>
      <c r="J174">
        <f t="shared" si="9"/>
        <v>0.90479258330669399</v>
      </c>
      <c r="K174">
        <f t="shared" si="10"/>
        <v>0.89656747693208094</v>
      </c>
      <c r="L174">
        <f t="shared" si="11"/>
        <v>0.90263578041684933</v>
      </c>
    </row>
    <row r="175" spans="1:12" x14ac:dyDescent="0.3">
      <c r="A175" s="1">
        <v>42486</v>
      </c>
      <c r="B175">
        <v>17987.380860000001</v>
      </c>
      <c r="C175">
        <v>18043.769530000001</v>
      </c>
      <c r="D175">
        <v>17934.16992</v>
      </c>
      <c r="E175">
        <v>17990.320309999999</v>
      </c>
      <c r="F175">
        <v>92570000</v>
      </c>
      <c r="I175">
        <f t="shared" si="8"/>
        <v>0.89992560829192736</v>
      </c>
      <c r="J175">
        <f t="shared" si="9"/>
        <v>0.90274678656938134</v>
      </c>
      <c r="K175">
        <f t="shared" si="10"/>
        <v>0.89726341483975147</v>
      </c>
      <c r="L175">
        <f t="shared" si="11"/>
        <v>0.90007267174434891</v>
      </c>
    </row>
    <row r="176" spans="1:12" x14ac:dyDescent="0.3">
      <c r="A176" s="1">
        <v>42485</v>
      </c>
      <c r="B176">
        <v>17990.939450000002</v>
      </c>
      <c r="C176">
        <v>17990.939450000002</v>
      </c>
      <c r="D176">
        <v>17855.550780000001</v>
      </c>
      <c r="E176">
        <v>17977.240229999999</v>
      </c>
      <c r="F176">
        <v>83770000</v>
      </c>
      <c r="I176">
        <f t="shared" si="8"/>
        <v>0.90010364790177044</v>
      </c>
      <c r="J176">
        <f t="shared" si="9"/>
        <v>0.90010364790177044</v>
      </c>
      <c r="K176">
        <f t="shared" si="10"/>
        <v>0.89333002520739968</v>
      </c>
      <c r="L176">
        <f t="shared" si="11"/>
        <v>0.89941826302069294</v>
      </c>
    </row>
    <row r="177" spans="1:12" x14ac:dyDescent="0.3">
      <c r="A177" s="1">
        <v>42482</v>
      </c>
      <c r="B177">
        <v>17985.050780000001</v>
      </c>
      <c r="C177">
        <v>18026.849610000001</v>
      </c>
      <c r="D177">
        <v>17909.890630000002</v>
      </c>
      <c r="E177">
        <v>18003.75</v>
      </c>
      <c r="F177">
        <v>134120000</v>
      </c>
      <c r="I177">
        <f t="shared" si="8"/>
        <v>0.89980903219462405</v>
      </c>
      <c r="J177">
        <f t="shared" si="9"/>
        <v>0.90190026703344872</v>
      </c>
      <c r="K177">
        <f t="shared" si="10"/>
        <v>0.89604869909029328</v>
      </c>
      <c r="L177">
        <f t="shared" si="11"/>
        <v>0.90074457178563283</v>
      </c>
    </row>
    <row r="178" spans="1:12" x14ac:dyDescent="0.3">
      <c r="A178" s="1">
        <v>42481</v>
      </c>
      <c r="B178">
        <v>18092.839840000001</v>
      </c>
      <c r="C178">
        <v>18107.289059999999</v>
      </c>
      <c r="D178">
        <v>17963.890630000002</v>
      </c>
      <c r="E178">
        <v>17982.519530000001</v>
      </c>
      <c r="F178">
        <v>102720000</v>
      </c>
      <c r="I178">
        <f t="shared" si="8"/>
        <v>0.90520182040224051</v>
      </c>
      <c r="J178">
        <f t="shared" si="9"/>
        <v>0.90592472848980754</v>
      </c>
      <c r="K178">
        <f t="shared" si="10"/>
        <v>0.89875036995755286</v>
      </c>
      <c r="L178">
        <f t="shared" si="11"/>
        <v>0.89968239137272121</v>
      </c>
    </row>
    <row r="179" spans="1:12" x14ac:dyDescent="0.3">
      <c r="A179" s="1">
        <v>42480</v>
      </c>
      <c r="B179">
        <v>18059.490229999999</v>
      </c>
      <c r="C179">
        <v>18167.630860000001</v>
      </c>
      <c r="D179">
        <v>18031.210940000001</v>
      </c>
      <c r="E179">
        <v>18096.269530000001</v>
      </c>
      <c r="F179">
        <v>100210000</v>
      </c>
      <c r="I179">
        <f t="shared" si="8"/>
        <v>0.90353330799906506</v>
      </c>
      <c r="J179">
        <f t="shared" si="9"/>
        <v>0.90894368558495586</v>
      </c>
      <c r="K179">
        <f t="shared" si="10"/>
        <v>0.90211846848166177</v>
      </c>
      <c r="L179">
        <f t="shared" si="11"/>
        <v>0.90537341102366153</v>
      </c>
    </row>
    <row r="180" spans="1:12" x14ac:dyDescent="0.3">
      <c r="A180" s="1">
        <v>42479</v>
      </c>
      <c r="B180">
        <v>18012.099610000001</v>
      </c>
      <c r="C180">
        <v>18103.460940000001</v>
      </c>
      <c r="D180">
        <v>17984.429690000001</v>
      </c>
      <c r="E180">
        <v>18053.599610000001</v>
      </c>
      <c r="F180">
        <v>89820000</v>
      </c>
      <c r="I180">
        <f t="shared" si="8"/>
        <v>0.90116231063915098</v>
      </c>
      <c r="J180">
        <f t="shared" si="9"/>
        <v>0.9057332040401711</v>
      </c>
      <c r="K180">
        <f t="shared" si="10"/>
        <v>0.8997779584768657</v>
      </c>
      <c r="L180">
        <f t="shared" si="11"/>
        <v>0.90323859473158197</v>
      </c>
    </row>
    <row r="181" spans="1:12" x14ac:dyDescent="0.3">
      <c r="A181" s="1">
        <v>42478</v>
      </c>
      <c r="B181">
        <v>17890.199219999999</v>
      </c>
      <c r="C181">
        <v>18009.529299999998</v>
      </c>
      <c r="D181">
        <v>17848.220700000002</v>
      </c>
      <c r="E181">
        <v>18004.160159999999</v>
      </c>
      <c r="F181">
        <v>89390000</v>
      </c>
      <c r="I181">
        <f t="shared" si="8"/>
        <v>0.895063519298955</v>
      </c>
      <c r="J181">
        <f t="shared" si="9"/>
        <v>0.90103371560865408</v>
      </c>
      <c r="K181">
        <f t="shared" si="10"/>
        <v>0.89296329440016486</v>
      </c>
      <c r="L181">
        <f t="shared" si="11"/>
        <v>0.90076509247679781</v>
      </c>
    </row>
    <row r="182" spans="1:12" x14ac:dyDescent="0.3">
      <c r="A182" s="1">
        <v>42475</v>
      </c>
      <c r="B182">
        <v>17925.949219999999</v>
      </c>
      <c r="C182">
        <v>17937.650389999999</v>
      </c>
      <c r="D182">
        <v>17867.410159999999</v>
      </c>
      <c r="E182">
        <v>17897.460940000001</v>
      </c>
      <c r="F182">
        <v>118160000</v>
      </c>
      <c r="I182">
        <f t="shared" si="8"/>
        <v>0.89685212547496473</v>
      </c>
      <c r="J182">
        <f t="shared" si="9"/>
        <v>0.89743754603240644</v>
      </c>
      <c r="K182">
        <f t="shared" si="10"/>
        <v>0.89392336116017301</v>
      </c>
      <c r="L182">
        <f t="shared" si="11"/>
        <v>0.89542682999099577</v>
      </c>
    </row>
    <row r="183" spans="1:12" x14ac:dyDescent="0.3">
      <c r="A183" s="1">
        <v>42474</v>
      </c>
      <c r="B183">
        <v>17912.25</v>
      </c>
      <c r="C183">
        <v>17962.140630000002</v>
      </c>
      <c r="D183">
        <v>17885.439450000002</v>
      </c>
      <c r="E183">
        <v>17926.429690000001</v>
      </c>
      <c r="F183">
        <v>84510000</v>
      </c>
      <c r="I183">
        <f t="shared" si="8"/>
        <v>0.89616674059388746</v>
      </c>
      <c r="J183">
        <f t="shared" si="9"/>
        <v>0.89866281580907692</v>
      </c>
      <c r="K183">
        <f t="shared" si="10"/>
        <v>0.89482538352221708</v>
      </c>
      <c r="L183">
        <f t="shared" si="11"/>
        <v>0.89687616384166102</v>
      </c>
    </row>
    <row r="184" spans="1:12" x14ac:dyDescent="0.3">
      <c r="A184" s="1">
        <v>42473</v>
      </c>
      <c r="B184">
        <v>17741.660159999999</v>
      </c>
      <c r="C184">
        <v>17918.349610000001</v>
      </c>
      <c r="D184">
        <v>17741.660159999999</v>
      </c>
      <c r="E184">
        <v>17908.279299999998</v>
      </c>
      <c r="F184">
        <v>91710000</v>
      </c>
      <c r="I184">
        <f t="shared" si="8"/>
        <v>0.88763197020539719</v>
      </c>
      <c r="J184">
        <f t="shared" si="9"/>
        <v>0.89647190982793645</v>
      </c>
      <c r="K184">
        <f t="shared" si="10"/>
        <v>0.88763197020539719</v>
      </c>
      <c r="L184">
        <f t="shared" si="11"/>
        <v>0.89596808273254236</v>
      </c>
    </row>
    <row r="185" spans="1:12" x14ac:dyDescent="0.3">
      <c r="A185" s="1">
        <v>42472</v>
      </c>
      <c r="B185">
        <v>17571.339840000001</v>
      </c>
      <c r="C185">
        <v>17744.429690000001</v>
      </c>
      <c r="D185">
        <v>17553.570309999999</v>
      </c>
      <c r="E185">
        <v>17721.25</v>
      </c>
      <c r="F185">
        <v>81020000</v>
      </c>
      <c r="I185">
        <f t="shared" si="8"/>
        <v>0.87911068415639126</v>
      </c>
      <c r="J185">
        <f t="shared" si="9"/>
        <v>0.88777053240015658</v>
      </c>
      <c r="K185">
        <f t="shared" si="10"/>
        <v>0.87822165783183759</v>
      </c>
      <c r="L185">
        <f t="shared" si="11"/>
        <v>0.88661083067450641</v>
      </c>
    </row>
    <row r="186" spans="1:12" x14ac:dyDescent="0.3">
      <c r="A186" s="1">
        <v>42471</v>
      </c>
      <c r="B186">
        <v>17586.480469999999</v>
      </c>
      <c r="C186">
        <v>17731.630860000001</v>
      </c>
      <c r="D186">
        <v>17555.900389999999</v>
      </c>
      <c r="E186">
        <v>17556.410159999999</v>
      </c>
      <c r="F186">
        <v>107100000</v>
      </c>
      <c r="I186">
        <f t="shared" si="8"/>
        <v>0.87986818413755707</v>
      </c>
      <c r="J186">
        <f t="shared" si="9"/>
        <v>0.8871301948789343</v>
      </c>
      <c r="K186">
        <f t="shared" si="10"/>
        <v>0.87833823392914101</v>
      </c>
      <c r="L186">
        <f t="shared" si="11"/>
        <v>0.87836373820243741</v>
      </c>
    </row>
    <row r="187" spans="1:12" x14ac:dyDescent="0.3">
      <c r="A187" s="1">
        <v>42468</v>
      </c>
      <c r="B187">
        <v>17555.390630000002</v>
      </c>
      <c r="C187">
        <v>17694.509770000001</v>
      </c>
      <c r="D187">
        <v>17528.160159999999</v>
      </c>
      <c r="E187">
        <v>17576.960940000001</v>
      </c>
      <c r="F187">
        <v>79990000</v>
      </c>
      <c r="I187">
        <f t="shared" si="8"/>
        <v>0.87831273015615419</v>
      </c>
      <c r="J187">
        <f t="shared" si="9"/>
        <v>0.88527299177867647</v>
      </c>
      <c r="K187">
        <f t="shared" si="10"/>
        <v>0.87695036409132476</v>
      </c>
      <c r="L187">
        <f t="shared" si="11"/>
        <v>0.87939191308439046</v>
      </c>
    </row>
    <row r="188" spans="1:12" x14ac:dyDescent="0.3">
      <c r="A188" s="1">
        <v>42467</v>
      </c>
      <c r="B188">
        <v>17687.279299999998</v>
      </c>
      <c r="C188">
        <v>17687.279299999998</v>
      </c>
      <c r="D188">
        <v>17484.230469999999</v>
      </c>
      <c r="E188">
        <v>17541.960940000001</v>
      </c>
      <c r="F188">
        <v>90120000</v>
      </c>
      <c r="I188">
        <f t="shared" si="8"/>
        <v>0.88491124455357273</v>
      </c>
      <c r="J188">
        <f t="shared" si="9"/>
        <v>0.88491124455357273</v>
      </c>
      <c r="K188">
        <f t="shared" si="10"/>
        <v>0.87475252031945905</v>
      </c>
      <c r="L188">
        <f t="shared" si="11"/>
        <v>0.87764083011487037</v>
      </c>
    </row>
    <row r="189" spans="1:12" x14ac:dyDescent="0.3">
      <c r="A189" s="1">
        <v>42466</v>
      </c>
      <c r="B189">
        <v>17605.449219999999</v>
      </c>
      <c r="C189">
        <v>17723.550780000001</v>
      </c>
      <c r="D189">
        <v>17542.539059999999</v>
      </c>
      <c r="E189">
        <v>17716.050780000001</v>
      </c>
      <c r="F189">
        <v>99410000</v>
      </c>
      <c r="I189">
        <f t="shared" si="8"/>
        <v>0.88081720856835943</v>
      </c>
      <c r="J189">
        <f t="shared" si="9"/>
        <v>0.88672594086520973</v>
      </c>
      <c r="K189">
        <f t="shared" si="10"/>
        <v>0.87766975400305136</v>
      </c>
      <c r="L189">
        <f t="shared" si="11"/>
        <v>0.88635070880031253</v>
      </c>
    </row>
    <row r="190" spans="1:12" x14ac:dyDescent="0.3">
      <c r="A190" s="1">
        <v>42465</v>
      </c>
      <c r="B190">
        <v>17718.029299999998</v>
      </c>
      <c r="C190">
        <v>17718.029299999998</v>
      </c>
      <c r="D190">
        <v>17579.560549999998</v>
      </c>
      <c r="E190">
        <v>17603.320309999999</v>
      </c>
      <c r="F190">
        <v>115230000</v>
      </c>
      <c r="I190">
        <f t="shared" si="8"/>
        <v>0.88644969601965107</v>
      </c>
      <c r="J190">
        <f t="shared" si="9"/>
        <v>0.88644969601965107</v>
      </c>
      <c r="K190">
        <f t="shared" si="10"/>
        <v>0.87952197402148724</v>
      </c>
      <c r="L190">
        <f t="shared" si="11"/>
        <v>0.88071069719565542</v>
      </c>
    </row>
    <row r="191" spans="1:12" x14ac:dyDescent="0.3">
      <c r="A191" s="1">
        <v>42464</v>
      </c>
      <c r="B191">
        <v>17799.390630000002</v>
      </c>
      <c r="C191">
        <v>17806.380860000001</v>
      </c>
      <c r="D191">
        <v>17710.66992</v>
      </c>
      <c r="E191">
        <v>17737</v>
      </c>
      <c r="F191">
        <v>85230000</v>
      </c>
      <c r="I191">
        <f t="shared" si="8"/>
        <v>0.89052028000080852</v>
      </c>
      <c r="J191">
        <f t="shared" si="9"/>
        <v>0.89087000779240932</v>
      </c>
      <c r="K191">
        <f t="shared" si="10"/>
        <v>0.88608149930581614</v>
      </c>
      <c r="L191">
        <f t="shared" si="11"/>
        <v>0.88739881801079046</v>
      </c>
    </row>
    <row r="192" spans="1:12" x14ac:dyDescent="0.3">
      <c r="A192" s="1">
        <v>42461</v>
      </c>
      <c r="B192">
        <v>17661.740229999999</v>
      </c>
      <c r="C192">
        <v>17811.480469999999</v>
      </c>
      <c r="D192">
        <v>17568.019530000001</v>
      </c>
      <c r="E192">
        <v>17792.75</v>
      </c>
      <c r="F192">
        <v>104890000</v>
      </c>
      <c r="I192">
        <f t="shared" si="8"/>
        <v>0.88363350082401904</v>
      </c>
      <c r="J192">
        <f t="shared" si="9"/>
        <v>0.8911251460844718</v>
      </c>
      <c r="K192">
        <f t="shared" si="10"/>
        <v>0.87894456591940484</v>
      </c>
      <c r="L192">
        <f t="shared" si="11"/>
        <v>0.89018804302652599</v>
      </c>
    </row>
    <row r="193" spans="1:12" x14ac:dyDescent="0.3">
      <c r="A193" s="1">
        <v>42460</v>
      </c>
      <c r="B193">
        <v>17716.050780000001</v>
      </c>
      <c r="C193">
        <v>17755.699219999999</v>
      </c>
      <c r="D193">
        <v>17669.720700000002</v>
      </c>
      <c r="E193">
        <v>17685.089840000001</v>
      </c>
      <c r="F193">
        <v>102600000</v>
      </c>
      <c r="I193">
        <f t="shared" si="8"/>
        <v>0.88635070880031253</v>
      </c>
      <c r="J193">
        <f t="shared" si="9"/>
        <v>0.88833435760179924</v>
      </c>
      <c r="K193">
        <f t="shared" si="10"/>
        <v>0.88403277125561242</v>
      </c>
      <c r="L193">
        <f t="shared" si="11"/>
        <v>0.88480170380733159</v>
      </c>
    </row>
    <row r="194" spans="1:12" x14ac:dyDescent="0.3">
      <c r="A194" s="1">
        <v>42459</v>
      </c>
      <c r="B194">
        <v>17652.359380000002</v>
      </c>
      <c r="C194">
        <v>17790.109380000002</v>
      </c>
      <c r="D194">
        <v>17652.359380000002</v>
      </c>
      <c r="E194">
        <v>17716.660159999999</v>
      </c>
      <c r="F194">
        <v>79330000</v>
      </c>
      <c r="I194">
        <f t="shared" si="8"/>
        <v>0.88316416806188713</v>
      </c>
      <c r="J194">
        <f t="shared" si="9"/>
        <v>0.89005593032049823</v>
      </c>
      <c r="K194">
        <f t="shared" si="10"/>
        <v>0.88316416806188713</v>
      </c>
      <c r="L194">
        <f t="shared" si="11"/>
        <v>0.88638119665574</v>
      </c>
    </row>
    <row r="195" spans="1:12" x14ac:dyDescent="0.3">
      <c r="A195" s="1">
        <v>42458</v>
      </c>
      <c r="B195">
        <v>17512.58008</v>
      </c>
      <c r="C195">
        <v>17642.810549999998</v>
      </c>
      <c r="D195">
        <v>17434.269530000001</v>
      </c>
      <c r="E195">
        <v>17633.109380000002</v>
      </c>
      <c r="F195">
        <v>86160000</v>
      </c>
      <c r="I195">
        <f t="shared" ref="I195:I258" si="12">B195/19987.63086</f>
        <v>0.87617087801270299</v>
      </c>
      <c r="J195">
        <f t="shared" ref="J195:J258" si="13">C195/19987.63086</f>
        <v>0.88268643110211997</v>
      </c>
      <c r="K195">
        <f t="shared" ref="K195:K258" si="14">D195/19987.63086</f>
        <v>0.87225292742873883</v>
      </c>
      <c r="L195">
        <f t="shared" ref="L195:L258" si="15">E195/19987.63086</f>
        <v>0.88220107242865109</v>
      </c>
    </row>
    <row r="196" spans="1:12" x14ac:dyDescent="0.3">
      <c r="A196" s="1">
        <v>42457</v>
      </c>
      <c r="B196">
        <v>17526.08008</v>
      </c>
      <c r="C196">
        <v>17583.810549999998</v>
      </c>
      <c r="D196">
        <v>17493.029299999998</v>
      </c>
      <c r="E196">
        <v>17535.390630000002</v>
      </c>
      <c r="F196">
        <v>70460000</v>
      </c>
      <c r="I196">
        <f t="shared" si="12"/>
        <v>0.87684629572951789</v>
      </c>
      <c r="J196">
        <f t="shared" si="13"/>
        <v>0.87973460552492899</v>
      </c>
      <c r="K196">
        <f t="shared" si="14"/>
        <v>0.87519273407273634</v>
      </c>
      <c r="L196">
        <f t="shared" si="15"/>
        <v>0.8773121113164285</v>
      </c>
    </row>
    <row r="197" spans="1:12" x14ac:dyDescent="0.3">
      <c r="A197" s="1">
        <v>42453</v>
      </c>
      <c r="B197">
        <v>17485.33008</v>
      </c>
      <c r="C197">
        <v>17517.140630000002</v>
      </c>
      <c r="D197">
        <v>17399.009770000001</v>
      </c>
      <c r="E197">
        <v>17515.730469999999</v>
      </c>
      <c r="F197">
        <v>84100000</v>
      </c>
      <c r="I197">
        <f t="shared" si="12"/>
        <v>0.87480753484357665</v>
      </c>
      <c r="J197">
        <f t="shared" si="13"/>
        <v>0.87639904662517876</v>
      </c>
      <c r="K197">
        <f t="shared" si="14"/>
        <v>0.87048884842172836</v>
      </c>
      <c r="L197">
        <f t="shared" si="15"/>
        <v>0.87632849499202714</v>
      </c>
    </row>
    <row r="198" spans="1:12" x14ac:dyDescent="0.3">
      <c r="A198" s="1">
        <v>42452</v>
      </c>
      <c r="B198">
        <v>17588.810549999998</v>
      </c>
      <c r="C198">
        <v>17588.810549999998</v>
      </c>
      <c r="D198">
        <v>17486.269530000001</v>
      </c>
      <c r="E198">
        <v>17502.589840000001</v>
      </c>
      <c r="F198">
        <v>84240000</v>
      </c>
      <c r="I198">
        <f t="shared" si="12"/>
        <v>0.87998476023486039</v>
      </c>
      <c r="J198">
        <f t="shared" si="13"/>
        <v>0.87998476023486039</v>
      </c>
      <c r="K198">
        <f t="shared" si="14"/>
        <v>0.87485453641202582</v>
      </c>
      <c r="L198">
        <f t="shared" si="15"/>
        <v>0.87567105689483393</v>
      </c>
    </row>
    <row r="199" spans="1:12" x14ac:dyDescent="0.3">
      <c r="A199" s="1">
        <v>42451</v>
      </c>
      <c r="B199">
        <v>17602.710940000001</v>
      </c>
      <c r="C199">
        <v>17648.939450000002</v>
      </c>
      <c r="D199">
        <v>17540.41992</v>
      </c>
      <c r="E199">
        <v>17582.570309999999</v>
      </c>
      <c r="F199">
        <v>95450000</v>
      </c>
      <c r="I199">
        <f t="shared" si="12"/>
        <v>0.8806802098405373</v>
      </c>
      <c r="J199">
        <f t="shared" si="13"/>
        <v>0.88299306574245995</v>
      </c>
      <c r="K199">
        <f t="shared" si="14"/>
        <v>0.87756373143265065</v>
      </c>
      <c r="L199">
        <f t="shared" si="15"/>
        <v>0.87967255514943998</v>
      </c>
    </row>
    <row r="200" spans="1:12" x14ac:dyDescent="0.3">
      <c r="A200" s="1">
        <v>42450</v>
      </c>
      <c r="B200">
        <v>17589.699219999999</v>
      </c>
      <c r="C200">
        <v>17644.970700000002</v>
      </c>
      <c r="D200">
        <v>17551.279299999998</v>
      </c>
      <c r="E200">
        <v>17623.869139999999</v>
      </c>
      <c r="F200">
        <v>84410000</v>
      </c>
      <c r="I200">
        <f t="shared" si="12"/>
        <v>0.88002922123207539</v>
      </c>
      <c r="J200">
        <f t="shared" si="13"/>
        <v>0.88279450544145188</v>
      </c>
      <c r="K200">
        <f t="shared" si="14"/>
        <v>0.87810703644343757</v>
      </c>
      <c r="L200">
        <f t="shared" si="15"/>
        <v>0.88173877451727156</v>
      </c>
    </row>
    <row r="201" spans="1:12" x14ac:dyDescent="0.3">
      <c r="A201" s="1">
        <v>42447</v>
      </c>
      <c r="B201">
        <v>17481.490229999999</v>
      </c>
      <c r="C201">
        <v>17620.58008</v>
      </c>
      <c r="D201">
        <v>17481.490229999999</v>
      </c>
      <c r="E201">
        <v>17602.300780000001</v>
      </c>
      <c r="F201">
        <v>321230000</v>
      </c>
      <c r="I201">
        <f t="shared" si="12"/>
        <v>0.87461542353099064</v>
      </c>
      <c r="J201">
        <f t="shared" si="13"/>
        <v>0.88157421974722217</v>
      </c>
      <c r="K201">
        <f t="shared" si="14"/>
        <v>0.87461542353099064</v>
      </c>
      <c r="L201">
        <f t="shared" si="15"/>
        <v>0.88065968914937232</v>
      </c>
    </row>
    <row r="202" spans="1:12" x14ac:dyDescent="0.3">
      <c r="A202" s="1">
        <v>42446</v>
      </c>
      <c r="B202">
        <v>17321.380860000001</v>
      </c>
      <c r="C202">
        <v>17529.009770000001</v>
      </c>
      <c r="D202">
        <v>17297.650389999999</v>
      </c>
      <c r="E202">
        <v>17481.490229999999</v>
      </c>
      <c r="F202">
        <v>117990000</v>
      </c>
      <c r="I202">
        <f t="shared" si="12"/>
        <v>0.86660500092905957</v>
      </c>
      <c r="J202">
        <f t="shared" si="13"/>
        <v>0.87699287087994582</v>
      </c>
      <c r="K202">
        <f t="shared" si="14"/>
        <v>0.86541774316118214</v>
      </c>
      <c r="L202">
        <f t="shared" si="15"/>
        <v>0.87461542353099064</v>
      </c>
    </row>
    <row r="203" spans="1:12" x14ac:dyDescent="0.3">
      <c r="A203" s="1">
        <v>42445</v>
      </c>
      <c r="B203">
        <v>17249.339840000001</v>
      </c>
      <c r="C203">
        <v>17379.179690000001</v>
      </c>
      <c r="D203">
        <v>17204.070309999999</v>
      </c>
      <c r="E203">
        <v>17325.759770000001</v>
      </c>
      <c r="F203">
        <v>118710000</v>
      </c>
      <c r="I203">
        <f t="shared" si="12"/>
        <v>0.86300072083680657</v>
      </c>
      <c r="J203">
        <f t="shared" si="13"/>
        <v>0.86949673083966494</v>
      </c>
      <c r="K203">
        <f t="shared" si="14"/>
        <v>0.86073584360763</v>
      </c>
      <c r="L203">
        <f t="shared" si="15"/>
        <v>0.86682408192123273</v>
      </c>
    </row>
    <row r="204" spans="1:12" x14ac:dyDescent="0.3">
      <c r="A204" s="1">
        <v>42444</v>
      </c>
      <c r="B204">
        <v>17217.150389999999</v>
      </c>
      <c r="C204">
        <v>17251.699219999999</v>
      </c>
      <c r="D204">
        <v>17120.349610000001</v>
      </c>
      <c r="E204">
        <v>17251.529299999998</v>
      </c>
      <c r="F204">
        <v>92830000</v>
      </c>
      <c r="I204">
        <f t="shared" si="12"/>
        <v>0.86139025233128597</v>
      </c>
      <c r="J204">
        <f t="shared" si="13"/>
        <v>0.8631187628407101</v>
      </c>
      <c r="K204">
        <f t="shared" si="14"/>
        <v>0.8565472181228786</v>
      </c>
      <c r="L204">
        <f t="shared" si="15"/>
        <v>0.86311026158304771</v>
      </c>
    </row>
    <row r="205" spans="1:12" x14ac:dyDescent="0.3">
      <c r="A205" s="1">
        <v>42443</v>
      </c>
      <c r="B205">
        <v>17207.490229999999</v>
      </c>
      <c r="C205">
        <v>17275.070309999999</v>
      </c>
      <c r="D205">
        <v>17161.160159999999</v>
      </c>
      <c r="E205">
        <v>17229.130860000001</v>
      </c>
      <c r="F205">
        <v>96350000</v>
      </c>
      <c r="I205">
        <f t="shared" si="12"/>
        <v>0.86090694542674773</v>
      </c>
      <c r="J205">
        <f t="shared" si="13"/>
        <v>0.86428804048865637</v>
      </c>
      <c r="K205">
        <f t="shared" si="14"/>
        <v>0.85858900838235708</v>
      </c>
      <c r="L205">
        <f t="shared" si="15"/>
        <v>0.86198964653082455</v>
      </c>
    </row>
    <row r="206" spans="1:12" x14ac:dyDescent="0.3">
      <c r="A206" s="1">
        <v>42440</v>
      </c>
      <c r="B206">
        <v>17014.990229999999</v>
      </c>
      <c r="C206">
        <v>17220.089840000001</v>
      </c>
      <c r="D206">
        <v>17014.990229999999</v>
      </c>
      <c r="E206">
        <v>17213.310549999998</v>
      </c>
      <c r="F206">
        <v>123420000</v>
      </c>
      <c r="I206">
        <f t="shared" si="12"/>
        <v>0.85127598909438729</v>
      </c>
      <c r="J206">
        <f t="shared" si="13"/>
        <v>0.86153731578370762</v>
      </c>
      <c r="K206">
        <f t="shared" si="14"/>
        <v>0.85127598909438729</v>
      </c>
      <c r="L206">
        <f t="shared" si="15"/>
        <v>0.86119814151900931</v>
      </c>
    </row>
    <row r="207" spans="1:12" x14ac:dyDescent="0.3">
      <c r="A207" s="1">
        <v>42439</v>
      </c>
      <c r="B207">
        <v>17006.050780000001</v>
      </c>
      <c r="C207">
        <v>17130.109380000002</v>
      </c>
      <c r="D207">
        <v>16821.859380000002</v>
      </c>
      <c r="E207">
        <v>16995.130860000001</v>
      </c>
      <c r="F207">
        <v>117570000</v>
      </c>
      <c r="I207">
        <f t="shared" si="12"/>
        <v>0.85082873999004804</v>
      </c>
      <c r="J207">
        <f t="shared" si="13"/>
        <v>0.85703550860954814</v>
      </c>
      <c r="K207">
        <f t="shared" si="14"/>
        <v>0.84161347074227488</v>
      </c>
      <c r="L207">
        <f t="shared" si="15"/>
        <v>0.85028240610603312</v>
      </c>
    </row>
    <row r="208" spans="1:12" x14ac:dyDescent="0.3">
      <c r="A208" s="1">
        <v>42438</v>
      </c>
      <c r="B208">
        <v>16969.16992</v>
      </c>
      <c r="C208">
        <v>17048.5</v>
      </c>
      <c r="D208">
        <v>16947.939450000002</v>
      </c>
      <c r="E208">
        <v>17000.359380000002</v>
      </c>
      <c r="F208">
        <v>116690000</v>
      </c>
      <c r="I208">
        <f t="shared" si="12"/>
        <v>0.84898355582298357</v>
      </c>
      <c r="J208">
        <f t="shared" si="13"/>
        <v>0.85295251445323117</v>
      </c>
      <c r="K208">
        <f t="shared" si="14"/>
        <v>0.84792137541007206</v>
      </c>
      <c r="L208">
        <f t="shared" si="15"/>
        <v>0.85054399388682733</v>
      </c>
    </row>
    <row r="209" spans="1:12" x14ac:dyDescent="0.3">
      <c r="A209" s="1">
        <v>42437</v>
      </c>
      <c r="B209">
        <v>17050.66992</v>
      </c>
      <c r="C209">
        <v>17072.789059999999</v>
      </c>
      <c r="D209">
        <v>16921.509770000001</v>
      </c>
      <c r="E209">
        <v>16964.099610000001</v>
      </c>
      <c r="F209">
        <v>108380000</v>
      </c>
      <c r="I209">
        <f t="shared" si="12"/>
        <v>0.85306107759486605</v>
      </c>
      <c r="J209">
        <f t="shared" si="13"/>
        <v>0.85416771900499255</v>
      </c>
      <c r="K209">
        <f t="shared" si="14"/>
        <v>0.8465990736232758</v>
      </c>
      <c r="L209">
        <f t="shared" si="15"/>
        <v>0.84872988343752109</v>
      </c>
    </row>
    <row r="210" spans="1:12" x14ac:dyDescent="0.3">
      <c r="A210" s="1">
        <v>42436</v>
      </c>
      <c r="B210">
        <v>16991.289059999999</v>
      </c>
      <c r="C210">
        <v>17099.25</v>
      </c>
      <c r="D210">
        <v>16940.480469999999</v>
      </c>
      <c r="E210">
        <v>17073.949219999999</v>
      </c>
      <c r="F210">
        <v>100290000</v>
      </c>
      <c r="I210">
        <f t="shared" si="12"/>
        <v>0.85009019723311008</v>
      </c>
      <c r="J210">
        <f t="shared" si="13"/>
        <v>0.85549158475903531</v>
      </c>
      <c r="K210">
        <f t="shared" si="14"/>
        <v>0.84754819561441497</v>
      </c>
      <c r="L210">
        <f t="shared" si="15"/>
        <v>0.8542257629026474</v>
      </c>
    </row>
    <row r="211" spans="1:12" x14ac:dyDescent="0.3">
      <c r="A211" s="1">
        <v>42433</v>
      </c>
      <c r="B211">
        <v>16945</v>
      </c>
      <c r="C211">
        <v>17062.380860000001</v>
      </c>
      <c r="D211">
        <v>16898.839840000001</v>
      </c>
      <c r="E211">
        <v>17006.769530000001</v>
      </c>
      <c r="F211">
        <v>106910000</v>
      </c>
      <c r="I211">
        <f t="shared" si="12"/>
        <v>0.8477743119576503</v>
      </c>
      <c r="J211">
        <f t="shared" si="13"/>
        <v>0.85364698695461094</v>
      </c>
      <c r="K211">
        <f t="shared" si="14"/>
        <v>0.84546487567061257</v>
      </c>
      <c r="L211">
        <f t="shared" si="15"/>
        <v>0.85086469972960066</v>
      </c>
    </row>
    <row r="212" spans="1:12" x14ac:dyDescent="0.3">
      <c r="A212" s="1">
        <v>42432</v>
      </c>
      <c r="B212">
        <v>16896.16992</v>
      </c>
      <c r="C212">
        <v>16944.310549999998</v>
      </c>
      <c r="D212">
        <v>16820.730469999999</v>
      </c>
      <c r="E212">
        <v>16943.900389999999</v>
      </c>
      <c r="F212">
        <v>91110000</v>
      </c>
      <c r="I212">
        <f t="shared" si="12"/>
        <v>0.8453312970579846</v>
      </c>
      <c r="J212">
        <f t="shared" si="13"/>
        <v>0.84773981812469779</v>
      </c>
      <c r="K212">
        <f t="shared" si="14"/>
        <v>0.84155699031155695</v>
      </c>
      <c r="L212">
        <f t="shared" si="15"/>
        <v>0.84771929743353269</v>
      </c>
    </row>
    <row r="213" spans="1:12" x14ac:dyDescent="0.3">
      <c r="A213" s="1">
        <v>42431</v>
      </c>
      <c r="B213">
        <v>16851.16992</v>
      </c>
      <c r="C213">
        <v>16900.16992</v>
      </c>
      <c r="D213">
        <v>16766.320309999999</v>
      </c>
      <c r="E213">
        <v>16899.320309999999</v>
      </c>
      <c r="F213">
        <v>104470000</v>
      </c>
      <c r="I213">
        <f t="shared" si="12"/>
        <v>0.84307990466860161</v>
      </c>
      <c r="J213">
        <f t="shared" si="13"/>
        <v>0.84553142082592969</v>
      </c>
      <c r="K213">
        <f t="shared" si="14"/>
        <v>0.83883479875313238</v>
      </c>
      <c r="L213">
        <f t="shared" si="15"/>
        <v>0.84548891403730864</v>
      </c>
    </row>
    <row r="214" spans="1:12" x14ac:dyDescent="0.3">
      <c r="A214" s="1">
        <v>42430</v>
      </c>
      <c r="B214">
        <v>16545.66992</v>
      </c>
      <c r="C214">
        <v>16865.560549999998</v>
      </c>
      <c r="D214">
        <v>16545.66992</v>
      </c>
      <c r="E214">
        <v>16865.08008</v>
      </c>
      <c r="F214">
        <v>105050000</v>
      </c>
      <c r="I214">
        <f t="shared" si="12"/>
        <v>0.8277954518917906</v>
      </c>
      <c r="J214">
        <f t="shared" si="13"/>
        <v>0.84379988144327767</v>
      </c>
      <c r="K214">
        <f t="shared" si="14"/>
        <v>0.8277954518917906</v>
      </c>
      <c r="L214">
        <f t="shared" si="15"/>
        <v>0.8437758430765816</v>
      </c>
    </row>
    <row r="215" spans="1:12" x14ac:dyDescent="0.3">
      <c r="A215" s="1">
        <v>42429</v>
      </c>
      <c r="B215">
        <v>16634.150389999999</v>
      </c>
      <c r="C215">
        <v>16726.119139999999</v>
      </c>
      <c r="D215">
        <v>16510.400389999999</v>
      </c>
      <c r="E215">
        <v>16516.5</v>
      </c>
      <c r="F215">
        <v>126220000</v>
      </c>
      <c r="I215">
        <f t="shared" si="12"/>
        <v>0.83222221315328004</v>
      </c>
      <c r="J215">
        <f t="shared" si="13"/>
        <v>0.83682349634908149</v>
      </c>
      <c r="K215">
        <f t="shared" si="14"/>
        <v>0.82603088408247693</v>
      </c>
      <c r="L215">
        <f t="shared" si="15"/>
        <v>0.82633605331652593</v>
      </c>
    </row>
    <row r="216" spans="1:12" x14ac:dyDescent="0.3">
      <c r="A216" s="1">
        <v>42426</v>
      </c>
      <c r="B216">
        <v>16712.699219999999</v>
      </c>
      <c r="C216">
        <v>16795.980469999999</v>
      </c>
      <c r="D216">
        <v>16623.910159999999</v>
      </c>
      <c r="E216">
        <v>16639.970700000002</v>
      </c>
      <c r="F216">
        <v>98480000</v>
      </c>
      <c r="I216">
        <f t="shared" si="12"/>
        <v>0.83615208511010086</v>
      </c>
      <c r="J216">
        <f t="shared" si="13"/>
        <v>0.84031872449739642</v>
      </c>
      <c r="K216">
        <f t="shared" si="14"/>
        <v>0.83170988480022379</v>
      </c>
      <c r="L216">
        <f t="shared" si="15"/>
        <v>0.83251340874523239</v>
      </c>
    </row>
    <row r="217" spans="1:12" x14ac:dyDescent="0.3">
      <c r="A217" s="1">
        <v>42425</v>
      </c>
      <c r="B217">
        <v>16504.380860000001</v>
      </c>
      <c r="C217">
        <v>16697.980469999999</v>
      </c>
      <c r="D217">
        <v>16458.41992</v>
      </c>
      <c r="E217">
        <v>16697.289059999999</v>
      </c>
      <c r="F217">
        <v>94120000</v>
      </c>
      <c r="I217">
        <f t="shared" si="12"/>
        <v>0.82572972132626232</v>
      </c>
      <c r="J217">
        <f t="shared" si="13"/>
        <v>0.83541569218274014</v>
      </c>
      <c r="K217">
        <f t="shared" si="14"/>
        <v>0.82343025220348698</v>
      </c>
      <c r="L217">
        <f t="shared" si="15"/>
        <v>0.83538110028914148</v>
      </c>
    </row>
    <row r="218" spans="1:12" x14ac:dyDescent="0.3">
      <c r="A218" s="1">
        <v>42424</v>
      </c>
      <c r="B218">
        <v>16418.839840000001</v>
      </c>
      <c r="C218">
        <v>16507.390630000002</v>
      </c>
      <c r="D218">
        <v>16165.860350000001</v>
      </c>
      <c r="E218">
        <v>16484.990229999999</v>
      </c>
      <c r="F218">
        <v>93620000</v>
      </c>
      <c r="I218">
        <f t="shared" si="12"/>
        <v>0.82145002351719432</v>
      </c>
      <c r="J218">
        <f t="shared" si="13"/>
        <v>0.82588030295452441</v>
      </c>
      <c r="K218">
        <f t="shared" si="14"/>
        <v>0.80879322132928366</v>
      </c>
      <c r="L218">
        <f t="shared" si="15"/>
        <v>0.82475958984165465</v>
      </c>
    </row>
    <row r="219" spans="1:12" x14ac:dyDescent="0.3">
      <c r="A219" s="1">
        <v>42423</v>
      </c>
      <c r="B219">
        <v>16610.390630000002</v>
      </c>
      <c r="C219">
        <v>16610.390630000002</v>
      </c>
      <c r="D219">
        <v>16403.529299999998</v>
      </c>
      <c r="E219">
        <v>16431.779299999998</v>
      </c>
      <c r="F219">
        <v>98170000</v>
      </c>
      <c r="I219">
        <f t="shared" si="12"/>
        <v>0.83103348997911208</v>
      </c>
      <c r="J219">
        <f t="shared" si="13"/>
        <v>0.83103348997911208</v>
      </c>
      <c r="K219">
        <f t="shared" si="14"/>
        <v>0.82068402277867547</v>
      </c>
      <c r="L219">
        <f t="shared" si="15"/>
        <v>0.82209739688978811</v>
      </c>
    </row>
    <row r="220" spans="1:12" x14ac:dyDescent="0.3">
      <c r="A220" s="1">
        <v>42422</v>
      </c>
      <c r="B220">
        <v>16417.130860000001</v>
      </c>
      <c r="C220">
        <v>16664.240229999999</v>
      </c>
      <c r="D220">
        <v>16417.130860000001</v>
      </c>
      <c r="E220">
        <v>16620.660159999999</v>
      </c>
      <c r="F220">
        <v>102240000</v>
      </c>
      <c r="I220">
        <f t="shared" si="12"/>
        <v>0.8213645216379587</v>
      </c>
      <c r="J220">
        <f t="shared" si="13"/>
        <v>0.83372763619269674</v>
      </c>
      <c r="K220">
        <f t="shared" si="14"/>
        <v>0.8213645216379587</v>
      </c>
      <c r="L220">
        <f t="shared" si="15"/>
        <v>0.83154728423876834</v>
      </c>
    </row>
    <row r="221" spans="1:12" x14ac:dyDescent="0.3">
      <c r="A221" s="1">
        <v>42419</v>
      </c>
      <c r="B221">
        <v>16410.960940000001</v>
      </c>
      <c r="C221">
        <v>16410.960940000001</v>
      </c>
      <c r="D221">
        <v>16278</v>
      </c>
      <c r="E221">
        <v>16391.990229999999</v>
      </c>
      <c r="F221">
        <v>134340000</v>
      </c>
      <c r="I221">
        <f t="shared" si="12"/>
        <v>0.82105583472837862</v>
      </c>
      <c r="J221">
        <f t="shared" si="13"/>
        <v>0.82105583472837862</v>
      </c>
      <c r="K221">
        <f t="shared" si="14"/>
        <v>0.8144036736527962</v>
      </c>
      <c r="L221">
        <f t="shared" si="15"/>
        <v>0.82010671223692988</v>
      </c>
    </row>
    <row r="222" spans="1:12" x14ac:dyDescent="0.3">
      <c r="A222" s="1">
        <v>42418</v>
      </c>
      <c r="B222">
        <v>16483.759770000001</v>
      </c>
      <c r="C222">
        <v>16511.839840000001</v>
      </c>
      <c r="D222">
        <v>16390.429690000001</v>
      </c>
      <c r="E222">
        <v>16413.429690000001</v>
      </c>
      <c r="F222">
        <v>104950000</v>
      </c>
      <c r="I222">
        <f t="shared" si="12"/>
        <v>0.82469802876877818</v>
      </c>
      <c r="J222">
        <f t="shared" si="13"/>
        <v>0.82610290112191909</v>
      </c>
      <c r="K222">
        <f t="shared" si="14"/>
        <v>0.82002863695072259</v>
      </c>
      <c r="L222">
        <f t="shared" si="15"/>
        <v>0.82117934861640729</v>
      </c>
    </row>
    <row r="223" spans="1:12" x14ac:dyDescent="0.3">
      <c r="A223" s="1">
        <v>42417</v>
      </c>
      <c r="B223">
        <v>16217.98047</v>
      </c>
      <c r="C223">
        <v>16486.119139999999</v>
      </c>
      <c r="D223">
        <v>16217.98047</v>
      </c>
      <c r="E223">
        <v>16453.83008</v>
      </c>
      <c r="F223">
        <v>124080000</v>
      </c>
      <c r="I223">
        <f t="shared" si="12"/>
        <v>0.811400840029322</v>
      </c>
      <c r="J223">
        <f t="shared" si="13"/>
        <v>0.82481607027237236</v>
      </c>
      <c r="K223">
        <f t="shared" si="14"/>
        <v>0.811400840029322</v>
      </c>
      <c r="L223">
        <f t="shared" si="15"/>
        <v>0.82320061818472057</v>
      </c>
    </row>
    <row r="224" spans="1:12" x14ac:dyDescent="0.3">
      <c r="A224" s="1">
        <v>42416</v>
      </c>
      <c r="B224">
        <v>16012.389649999999</v>
      </c>
      <c r="C224">
        <v>16196.410159999999</v>
      </c>
      <c r="D224">
        <v>16012.389649999999</v>
      </c>
      <c r="E224">
        <v>16196.410159999999</v>
      </c>
      <c r="F224">
        <v>142030000</v>
      </c>
      <c r="I224">
        <f t="shared" si="12"/>
        <v>0.80111493764098851</v>
      </c>
      <c r="J224">
        <f t="shared" si="13"/>
        <v>0.81032165710108572</v>
      </c>
      <c r="K224">
        <f t="shared" si="14"/>
        <v>0.80111493764098851</v>
      </c>
      <c r="L224">
        <f t="shared" si="15"/>
        <v>0.81032165710108572</v>
      </c>
    </row>
    <row r="225" spans="1:12" x14ac:dyDescent="0.3">
      <c r="A225" s="1">
        <v>42412</v>
      </c>
      <c r="B225">
        <v>15691.62012</v>
      </c>
      <c r="C225">
        <v>15974.04004</v>
      </c>
      <c r="D225">
        <v>15691.62012</v>
      </c>
      <c r="E225">
        <v>15973.839840000001</v>
      </c>
      <c r="F225">
        <v>132550000</v>
      </c>
      <c r="I225">
        <f t="shared" si="12"/>
        <v>0.78506653589458975</v>
      </c>
      <c r="J225">
        <f t="shared" si="13"/>
        <v>0.79919627052788178</v>
      </c>
      <c r="K225">
        <f t="shared" si="14"/>
        <v>0.78506653589458975</v>
      </c>
      <c r="L225">
        <f t="shared" si="15"/>
        <v>0.79918625433329615</v>
      </c>
    </row>
    <row r="226" spans="1:12" x14ac:dyDescent="0.3">
      <c r="A226" s="1">
        <v>42411</v>
      </c>
      <c r="B226">
        <v>15897.820309999999</v>
      </c>
      <c r="C226">
        <v>15897.820309999999</v>
      </c>
      <c r="D226">
        <v>15503.009770000001</v>
      </c>
      <c r="E226">
        <v>15660.179690000001</v>
      </c>
      <c r="F226">
        <v>172070000</v>
      </c>
      <c r="I226">
        <f t="shared" si="12"/>
        <v>0.79538292563804125</v>
      </c>
      <c r="J226">
        <f t="shared" si="13"/>
        <v>0.79538292563804125</v>
      </c>
      <c r="K226">
        <f t="shared" si="14"/>
        <v>0.77563018241572623</v>
      </c>
      <c r="L226">
        <f t="shared" si="15"/>
        <v>0.78349354156523576</v>
      </c>
    </row>
    <row r="227" spans="1:12" x14ac:dyDescent="0.3">
      <c r="A227" s="1">
        <v>42410</v>
      </c>
      <c r="B227">
        <v>16035.610350000001</v>
      </c>
      <c r="C227">
        <v>16201.889649999999</v>
      </c>
      <c r="D227">
        <v>15899.910159999999</v>
      </c>
      <c r="E227">
        <v>15914.740229999999</v>
      </c>
      <c r="F227">
        <v>122290000</v>
      </c>
      <c r="I227">
        <f t="shared" si="12"/>
        <v>0.80227669113556965</v>
      </c>
      <c r="J227">
        <f t="shared" si="13"/>
        <v>0.81059580114739016</v>
      </c>
      <c r="K227">
        <f t="shared" si="14"/>
        <v>0.79548748280215131</v>
      </c>
      <c r="L227">
        <f t="shared" si="15"/>
        <v>0.79622944517397387</v>
      </c>
    </row>
    <row r="228" spans="1:12" x14ac:dyDescent="0.3">
      <c r="A228" s="1">
        <v>42409</v>
      </c>
      <c r="B228">
        <v>16005.410159999999</v>
      </c>
      <c r="C228">
        <v>16136.62012</v>
      </c>
      <c r="D228">
        <v>15881.110350000001</v>
      </c>
      <c r="E228">
        <v>16014.37988</v>
      </c>
      <c r="F228">
        <v>127740000</v>
      </c>
      <c r="I228">
        <f t="shared" si="12"/>
        <v>0.80076574718170468</v>
      </c>
      <c r="J228">
        <f t="shared" si="13"/>
        <v>0.80733030507848791</v>
      </c>
      <c r="K228">
        <f t="shared" si="14"/>
        <v>0.79454691059868809</v>
      </c>
      <c r="L228">
        <f t="shared" si="15"/>
        <v>0.80121451072265792</v>
      </c>
    </row>
    <row r="229" spans="1:12" x14ac:dyDescent="0.3">
      <c r="A229" s="1">
        <v>42408</v>
      </c>
      <c r="B229">
        <v>16147.509770000001</v>
      </c>
      <c r="C229">
        <v>16147.509770000001</v>
      </c>
      <c r="D229">
        <v>15803.54981</v>
      </c>
      <c r="E229">
        <v>16027.04981</v>
      </c>
      <c r="F229">
        <v>165880000</v>
      </c>
      <c r="I229">
        <f t="shared" si="12"/>
        <v>0.80787512452588894</v>
      </c>
      <c r="J229">
        <f t="shared" si="13"/>
        <v>0.80787512452588894</v>
      </c>
      <c r="K229">
        <f t="shared" si="14"/>
        <v>0.79066648372152293</v>
      </c>
      <c r="L229">
        <f t="shared" si="15"/>
        <v>0.80184839925545826</v>
      </c>
    </row>
    <row r="230" spans="1:12" x14ac:dyDescent="0.3">
      <c r="A230" s="1">
        <v>42405</v>
      </c>
      <c r="B230">
        <v>16417.949219999999</v>
      </c>
      <c r="C230">
        <v>16423.630860000001</v>
      </c>
      <c r="D230">
        <v>16129.809569999999</v>
      </c>
      <c r="E230">
        <v>16204.969730000001</v>
      </c>
      <c r="F230">
        <v>139010000</v>
      </c>
      <c r="I230">
        <f t="shared" si="12"/>
        <v>0.8214054649596424</v>
      </c>
      <c r="J230">
        <f t="shared" si="13"/>
        <v>0.82168972276086949</v>
      </c>
      <c r="K230">
        <f t="shared" si="14"/>
        <v>0.8069895668465431</v>
      </c>
      <c r="L230">
        <f t="shared" si="15"/>
        <v>0.81074990045118334</v>
      </c>
    </row>
    <row r="231" spans="1:12" x14ac:dyDescent="0.3">
      <c r="A231" s="1">
        <v>42404</v>
      </c>
      <c r="B231">
        <v>16329.66992</v>
      </c>
      <c r="C231">
        <v>16485.839840000001</v>
      </c>
      <c r="D231">
        <v>16266.160159999999</v>
      </c>
      <c r="E231">
        <v>16416.58008</v>
      </c>
      <c r="F231">
        <v>131490000</v>
      </c>
      <c r="I231">
        <f t="shared" si="12"/>
        <v>0.81698876842275236</v>
      </c>
      <c r="J231">
        <f t="shared" si="13"/>
        <v>0.82480209663027571</v>
      </c>
      <c r="K231">
        <f t="shared" si="14"/>
        <v>0.81381131530462925</v>
      </c>
      <c r="L231">
        <f t="shared" si="15"/>
        <v>0.82133696559573133</v>
      </c>
    </row>
    <row r="232" spans="1:12" x14ac:dyDescent="0.3">
      <c r="A232" s="1">
        <v>42403</v>
      </c>
      <c r="B232">
        <v>16186.200199999999</v>
      </c>
      <c r="C232">
        <v>16381.690430000001</v>
      </c>
      <c r="D232">
        <v>15960.450199999999</v>
      </c>
      <c r="E232">
        <v>16336.660159999999</v>
      </c>
      <c r="F232">
        <v>141870000</v>
      </c>
      <c r="I232">
        <f t="shared" si="12"/>
        <v>0.80981084318464336</v>
      </c>
      <c r="J232">
        <f t="shared" si="13"/>
        <v>0.81959140354065951</v>
      </c>
      <c r="K232">
        <f t="shared" si="14"/>
        <v>0.79851635803123888</v>
      </c>
      <c r="L232">
        <f t="shared" si="15"/>
        <v>0.81733849671466263</v>
      </c>
    </row>
    <row r="233" spans="1:12" x14ac:dyDescent="0.3">
      <c r="A233" s="1">
        <v>42402</v>
      </c>
      <c r="B233">
        <v>16420.210940000001</v>
      </c>
      <c r="C233">
        <v>16420.210940000001</v>
      </c>
      <c r="D233">
        <v>16108.440430000001</v>
      </c>
      <c r="E233">
        <v>16153.54004</v>
      </c>
      <c r="F233">
        <v>126210000</v>
      </c>
      <c r="I233">
        <f t="shared" si="12"/>
        <v>0.82151862094175176</v>
      </c>
      <c r="J233">
        <f t="shared" si="13"/>
        <v>0.82151862094175176</v>
      </c>
      <c r="K233">
        <f t="shared" si="14"/>
        <v>0.80592044864290635</v>
      </c>
      <c r="L233">
        <f t="shared" si="15"/>
        <v>0.80817682461442053</v>
      </c>
    </row>
    <row r="234" spans="1:12" x14ac:dyDescent="0.3">
      <c r="A234" s="1">
        <v>42401</v>
      </c>
      <c r="B234">
        <v>16453.630860000001</v>
      </c>
      <c r="C234">
        <v>16510.980469999999</v>
      </c>
      <c r="D234">
        <v>16299.469730000001</v>
      </c>
      <c r="E234">
        <v>16449.179690000001</v>
      </c>
      <c r="F234">
        <v>114450000</v>
      </c>
      <c r="I234">
        <f t="shared" si="12"/>
        <v>0.82319065102045819</v>
      </c>
      <c r="J234">
        <f t="shared" si="13"/>
        <v>0.8260599060313043</v>
      </c>
      <c r="K234">
        <f t="shared" si="14"/>
        <v>0.8154778244688875</v>
      </c>
      <c r="L234">
        <f t="shared" si="15"/>
        <v>0.82296795479241702</v>
      </c>
    </row>
    <row r="235" spans="1:12" x14ac:dyDescent="0.3">
      <c r="A235" s="1">
        <v>42398</v>
      </c>
      <c r="B235">
        <v>16090.259770000001</v>
      </c>
      <c r="C235">
        <v>16466.300780000001</v>
      </c>
      <c r="D235">
        <v>16090.259770000001</v>
      </c>
      <c r="E235">
        <v>16466.300780000001</v>
      </c>
      <c r="F235">
        <v>217940000</v>
      </c>
      <c r="I235">
        <f t="shared" si="12"/>
        <v>0.80501085309717391</v>
      </c>
      <c r="J235">
        <f t="shared" si="13"/>
        <v>0.82382453905294906</v>
      </c>
      <c r="K235">
        <f t="shared" si="14"/>
        <v>0.80501085309717391</v>
      </c>
      <c r="L235">
        <f t="shared" si="15"/>
        <v>0.82382453905294906</v>
      </c>
    </row>
    <row r="236" spans="1:12" x14ac:dyDescent="0.3">
      <c r="A236" s="1">
        <v>42397</v>
      </c>
      <c r="B236">
        <v>15960.280269999999</v>
      </c>
      <c r="C236">
        <v>16102.139649999999</v>
      </c>
      <c r="D236">
        <v>15863.719730000001</v>
      </c>
      <c r="E236">
        <v>16069.639649999999</v>
      </c>
      <c r="F236">
        <v>130120000</v>
      </c>
      <c r="I236">
        <f t="shared" si="12"/>
        <v>0.79850785627326715</v>
      </c>
      <c r="J236">
        <f t="shared" si="13"/>
        <v>0.80560521468425794</v>
      </c>
      <c r="K236">
        <f t="shared" si="14"/>
        <v>0.7936768414983626</v>
      </c>
      <c r="L236">
        <f t="shared" si="15"/>
        <v>0.80397920906970355</v>
      </c>
    </row>
    <row r="237" spans="1:12" x14ac:dyDescent="0.3">
      <c r="A237" s="1">
        <v>42396</v>
      </c>
      <c r="B237">
        <v>16168.740229999999</v>
      </c>
      <c r="C237">
        <v>16235.030269999999</v>
      </c>
      <c r="D237">
        <v>15878.29981</v>
      </c>
      <c r="E237">
        <v>15944.45996</v>
      </c>
      <c r="F237">
        <v>138350000</v>
      </c>
      <c r="I237">
        <f t="shared" si="12"/>
        <v>0.80893730443849099</v>
      </c>
      <c r="J237">
        <f t="shared" si="13"/>
        <v>0.81225385758399971</v>
      </c>
      <c r="K237">
        <f t="shared" si="14"/>
        <v>0.79440629663499795</v>
      </c>
      <c r="L237">
        <f t="shared" si="15"/>
        <v>0.79771635126145202</v>
      </c>
    </row>
    <row r="238" spans="1:12" x14ac:dyDescent="0.3">
      <c r="A238" s="1">
        <v>42395</v>
      </c>
      <c r="B238">
        <v>15893.160159999999</v>
      </c>
      <c r="C238">
        <v>16185.79004</v>
      </c>
      <c r="D238">
        <v>15893.160159999999</v>
      </c>
      <c r="E238">
        <v>16167.23047</v>
      </c>
      <c r="F238">
        <v>118210000</v>
      </c>
      <c r="I238">
        <f t="shared" si="12"/>
        <v>0.79514977394374386</v>
      </c>
      <c r="J238">
        <f t="shared" si="13"/>
        <v>0.80979032249347827</v>
      </c>
      <c r="K238">
        <f t="shared" si="14"/>
        <v>0.79514977394374386</v>
      </c>
      <c r="L238">
        <f t="shared" si="15"/>
        <v>0.80886176972351786</v>
      </c>
    </row>
    <row r="239" spans="1:12" x14ac:dyDescent="0.3">
      <c r="A239" s="1">
        <v>42394</v>
      </c>
      <c r="B239">
        <v>16086.45996</v>
      </c>
      <c r="C239">
        <v>16086.45996</v>
      </c>
      <c r="D239">
        <v>15880.150390000001</v>
      </c>
      <c r="E239">
        <v>15885.219730000001</v>
      </c>
      <c r="F239">
        <v>123250000</v>
      </c>
      <c r="I239">
        <f t="shared" si="12"/>
        <v>0.80482074502350498</v>
      </c>
      <c r="J239">
        <f t="shared" si="13"/>
        <v>0.80482074502350498</v>
      </c>
      <c r="K239">
        <f t="shared" si="14"/>
        <v>0.79449888289561899</v>
      </c>
      <c r="L239">
        <f t="shared" si="15"/>
        <v>0.79475250675106779</v>
      </c>
    </row>
    <row r="240" spans="1:12" x14ac:dyDescent="0.3">
      <c r="A240" s="1">
        <v>42391</v>
      </c>
      <c r="B240">
        <v>15921.099609999999</v>
      </c>
      <c r="C240">
        <v>16136.79004</v>
      </c>
      <c r="D240">
        <v>15921.099609999999</v>
      </c>
      <c r="E240">
        <v>16093.509770000001</v>
      </c>
      <c r="F240">
        <v>145850000</v>
      </c>
      <c r="I240">
        <f t="shared" si="12"/>
        <v>0.7965476109458226</v>
      </c>
      <c r="J240">
        <f t="shared" si="13"/>
        <v>0.80733880633615018</v>
      </c>
      <c r="K240">
        <f t="shared" si="14"/>
        <v>0.7965476109458226</v>
      </c>
      <c r="L240">
        <f t="shared" si="15"/>
        <v>0.80517345365862936</v>
      </c>
    </row>
    <row r="241" spans="1:12" x14ac:dyDescent="0.3">
      <c r="A241" s="1">
        <v>42390</v>
      </c>
      <c r="B241">
        <v>15768.87012</v>
      </c>
      <c r="C241">
        <v>16038.589840000001</v>
      </c>
      <c r="D241">
        <v>15704.660159999999</v>
      </c>
      <c r="E241">
        <v>15882.679690000001</v>
      </c>
      <c r="F241">
        <v>145140000</v>
      </c>
      <c r="I241">
        <f t="shared" si="12"/>
        <v>0.78893142616303047</v>
      </c>
      <c r="J241">
        <f t="shared" si="13"/>
        <v>0.80242575782690839</v>
      </c>
      <c r="K241">
        <f t="shared" si="14"/>
        <v>0.78571894137932852</v>
      </c>
      <c r="L241">
        <f t="shared" si="15"/>
        <v>0.7946254261571849</v>
      </c>
    </row>
    <row r="242" spans="1:12" x14ac:dyDescent="0.3">
      <c r="A242" s="1">
        <v>42389</v>
      </c>
      <c r="B242">
        <v>15989.450199999999</v>
      </c>
      <c r="C242">
        <v>15989.450199999999</v>
      </c>
      <c r="D242">
        <v>15450.559569999999</v>
      </c>
      <c r="E242">
        <v>15766.740229999999</v>
      </c>
      <c r="F242">
        <v>191870000</v>
      </c>
      <c r="I242">
        <f t="shared" si="12"/>
        <v>0.79996725534884117</v>
      </c>
      <c r="J242">
        <f t="shared" si="13"/>
        <v>0.79996725534884117</v>
      </c>
      <c r="K242">
        <f t="shared" si="14"/>
        <v>0.77300604950235696</v>
      </c>
      <c r="L242">
        <f t="shared" si="15"/>
        <v>0.78882486576000321</v>
      </c>
    </row>
    <row r="243" spans="1:12" x14ac:dyDescent="0.3">
      <c r="A243" s="1">
        <v>42388</v>
      </c>
      <c r="B243">
        <v>16009.450199999999</v>
      </c>
      <c r="C243">
        <v>16171.95996</v>
      </c>
      <c r="D243">
        <v>15900.25</v>
      </c>
      <c r="E243">
        <v>16016.01953</v>
      </c>
      <c r="F243">
        <v>144360000</v>
      </c>
      <c r="I243">
        <f t="shared" si="12"/>
        <v>0.80096787418856696</v>
      </c>
      <c r="J243">
        <f t="shared" si="13"/>
        <v>0.80909839056333255</v>
      </c>
      <c r="K243">
        <f t="shared" si="14"/>
        <v>0.79550448531747597</v>
      </c>
      <c r="L243">
        <f t="shared" si="15"/>
        <v>0.8012965439566857</v>
      </c>
    </row>
    <row r="244" spans="1:12" x14ac:dyDescent="0.3">
      <c r="A244" s="1">
        <v>42384</v>
      </c>
      <c r="B244">
        <v>16354.33008</v>
      </c>
      <c r="C244">
        <v>16354.33008</v>
      </c>
      <c r="D244">
        <v>15842.110350000001</v>
      </c>
      <c r="E244">
        <v>15988.08008</v>
      </c>
      <c r="F244">
        <v>239210000</v>
      </c>
      <c r="I244">
        <f t="shared" si="12"/>
        <v>0.8182225394570849</v>
      </c>
      <c r="J244">
        <f t="shared" si="13"/>
        <v>0.8182225394570849</v>
      </c>
      <c r="K244">
        <f t="shared" si="14"/>
        <v>0.79259570386122291</v>
      </c>
      <c r="L244">
        <f t="shared" si="15"/>
        <v>0.79989870695460696</v>
      </c>
    </row>
    <row r="245" spans="1:12" x14ac:dyDescent="0.3">
      <c r="A245" s="1">
        <v>42383</v>
      </c>
      <c r="B245">
        <v>16159.009770000001</v>
      </c>
      <c r="C245">
        <v>16482.050780000001</v>
      </c>
      <c r="D245">
        <v>16075.12012</v>
      </c>
      <c r="E245">
        <v>16379.04981</v>
      </c>
      <c r="F245">
        <v>158830000</v>
      </c>
      <c r="I245">
        <f t="shared" si="12"/>
        <v>0.80845048035873124</v>
      </c>
      <c r="J245">
        <f t="shared" si="13"/>
        <v>0.8246125263892331</v>
      </c>
      <c r="K245">
        <f t="shared" si="14"/>
        <v>0.80425340214633112</v>
      </c>
      <c r="L245">
        <f t="shared" si="15"/>
        <v>0.81945929083463165</v>
      </c>
    </row>
    <row r="246" spans="1:12" x14ac:dyDescent="0.3">
      <c r="A246" s="1">
        <v>42382</v>
      </c>
      <c r="B246">
        <v>16526.630860000001</v>
      </c>
      <c r="C246">
        <v>16593.509770000001</v>
      </c>
      <c r="D246">
        <v>16123.200199999999</v>
      </c>
      <c r="E246">
        <v>16151.410159999999</v>
      </c>
      <c r="F246">
        <v>153530000</v>
      </c>
      <c r="I246">
        <f t="shared" si="12"/>
        <v>0.82684290978545716</v>
      </c>
      <c r="J246">
        <f t="shared" si="13"/>
        <v>0.8301889246517733</v>
      </c>
      <c r="K246">
        <f t="shared" si="14"/>
        <v>0.80665889383950717</v>
      </c>
      <c r="L246">
        <f t="shared" si="15"/>
        <v>0.80807026471170273</v>
      </c>
    </row>
    <row r="247" spans="1:12" x14ac:dyDescent="0.3">
      <c r="A247" s="1">
        <v>42381</v>
      </c>
      <c r="B247">
        <v>16419.109380000002</v>
      </c>
      <c r="C247">
        <v>16591.349610000001</v>
      </c>
      <c r="D247">
        <v>16322.070309999999</v>
      </c>
      <c r="E247">
        <v>16516.220700000002</v>
      </c>
      <c r="F247">
        <v>117480000</v>
      </c>
      <c r="I247">
        <f t="shared" si="12"/>
        <v>0.82146350885729735</v>
      </c>
      <c r="J247">
        <f t="shared" si="13"/>
        <v>0.83008084981213226</v>
      </c>
      <c r="K247">
        <f t="shared" si="14"/>
        <v>0.81660855277572397</v>
      </c>
      <c r="L247">
        <f t="shared" si="15"/>
        <v>0.82632207967442928</v>
      </c>
    </row>
    <row r="248" spans="1:12" x14ac:dyDescent="0.3">
      <c r="A248" s="1">
        <v>42380</v>
      </c>
      <c r="B248">
        <v>16358.70996</v>
      </c>
      <c r="C248">
        <v>16461.849610000001</v>
      </c>
      <c r="D248">
        <v>16232.030269999999</v>
      </c>
      <c r="E248">
        <v>16398.570309999999</v>
      </c>
      <c r="F248">
        <v>127790000</v>
      </c>
      <c r="I248">
        <f t="shared" si="12"/>
        <v>0.81844166897927184</v>
      </c>
      <c r="J248">
        <f t="shared" si="13"/>
        <v>0.823601842824908</v>
      </c>
      <c r="K248">
        <f t="shared" si="14"/>
        <v>0.81210376475804091</v>
      </c>
      <c r="L248">
        <f t="shared" si="15"/>
        <v>0.82043591983767494</v>
      </c>
    </row>
    <row r="249" spans="1:12" x14ac:dyDescent="0.3">
      <c r="A249" s="1">
        <v>42377</v>
      </c>
      <c r="B249">
        <v>16519.16992</v>
      </c>
      <c r="C249">
        <v>16651.890630000002</v>
      </c>
      <c r="D249">
        <v>16314.570309999999</v>
      </c>
      <c r="E249">
        <v>16346.450199999999</v>
      </c>
      <c r="F249">
        <v>141850000</v>
      </c>
      <c r="I249">
        <f t="shared" si="12"/>
        <v>0.82646963192915401</v>
      </c>
      <c r="J249">
        <f t="shared" si="13"/>
        <v>0.83310977407154296</v>
      </c>
      <c r="K249">
        <f t="shared" si="14"/>
        <v>0.81623332071082677</v>
      </c>
      <c r="L249">
        <f t="shared" si="15"/>
        <v>0.81782830163794606</v>
      </c>
    </row>
    <row r="250" spans="1:12" x14ac:dyDescent="0.3">
      <c r="A250" s="1">
        <v>42376</v>
      </c>
      <c r="B250">
        <v>16888.359380000002</v>
      </c>
      <c r="C250">
        <v>16888.359380000002</v>
      </c>
      <c r="D250">
        <v>16463.630860000001</v>
      </c>
      <c r="E250">
        <v>16514.099610000001</v>
      </c>
      <c r="F250">
        <v>176240000</v>
      </c>
      <c r="I250">
        <f t="shared" si="12"/>
        <v>0.84494052838436307</v>
      </c>
      <c r="J250">
        <f t="shared" si="13"/>
        <v>0.84494052838436307</v>
      </c>
      <c r="K250">
        <f t="shared" si="14"/>
        <v>0.82369096044032108</v>
      </c>
      <c r="L250">
        <f t="shared" si="15"/>
        <v>0.82621595954369154</v>
      </c>
    </row>
    <row r="251" spans="1:12" x14ac:dyDescent="0.3">
      <c r="A251" s="1">
        <v>42375</v>
      </c>
      <c r="B251">
        <v>17154.83008</v>
      </c>
      <c r="C251">
        <v>17154.83008</v>
      </c>
      <c r="D251">
        <v>16817.619139999999</v>
      </c>
      <c r="E251">
        <v>16906.509770000001</v>
      </c>
      <c r="F251">
        <v>120250000</v>
      </c>
      <c r="I251">
        <f t="shared" si="12"/>
        <v>0.85827230851710845</v>
      </c>
      <c r="J251">
        <f t="shared" si="13"/>
        <v>0.85827230851710845</v>
      </c>
      <c r="K251">
        <f t="shared" si="14"/>
        <v>0.84140132754082686</v>
      </c>
      <c r="L251">
        <f t="shared" si="15"/>
        <v>0.84584860949348151</v>
      </c>
    </row>
    <row r="252" spans="1:12" x14ac:dyDescent="0.3">
      <c r="A252" s="1">
        <v>42374</v>
      </c>
      <c r="B252">
        <v>17147.5</v>
      </c>
      <c r="C252">
        <v>17195.839840000001</v>
      </c>
      <c r="D252">
        <v>17038.609380000002</v>
      </c>
      <c r="E252">
        <v>17158.660159999999</v>
      </c>
      <c r="F252">
        <v>105750000</v>
      </c>
      <c r="I252">
        <f t="shared" si="12"/>
        <v>0.85790557770987363</v>
      </c>
      <c r="J252">
        <f t="shared" si="13"/>
        <v>0.86032406544054019</v>
      </c>
      <c r="K252">
        <f t="shared" si="14"/>
        <v>0.85245767741780287</v>
      </c>
      <c r="L252">
        <f t="shared" si="15"/>
        <v>0.85846393102739138</v>
      </c>
    </row>
    <row r="253" spans="1:12" x14ac:dyDescent="0.3">
      <c r="A253" s="1">
        <v>42373</v>
      </c>
      <c r="B253">
        <v>17405.480469999999</v>
      </c>
      <c r="C253">
        <v>17405.480469999999</v>
      </c>
      <c r="D253">
        <v>16957.630860000001</v>
      </c>
      <c r="E253">
        <v>17148.939450000002</v>
      </c>
      <c r="F253">
        <v>148060000</v>
      </c>
      <c r="I253">
        <f t="shared" si="12"/>
        <v>0.87081258363803893</v>
      </c>
      <c r="J253">
        <f t="shared" si="13"/>
        <v>0.87081258363803893</v>
      </c>
      <c r="K253">
        <f t="shared" si="14"/>
        <v>0.84840624578154733</v>
      </c>
      <c r="L253">
        <f t="shared" si="15"/>
        <v>0.8579775947493159</v>
      </c>
    </row>
    <row r="254" spans="1:12" x14ac:dyDescent="0.3">
      <c r="A254" s="1">
        <v>42369</v>
      </c>
      <c r="B254">
        <v>17590.660159999999</v>
      </c>
      <c r="C254">
        <v>17590.660159999999</v>
      </c>
      <c r="D254">
        <v>17421.160159999999</v>
      </c>
      <c r="E254">
        <v>17425.029299999998</v>
      </c>
      <c r="F254">
        <v>93690000</v>
      </c>
      <c r="I254">
        <f t="shared" si="12"/>
        <v>0.88007729796546774</v>
      </c>
      <c r="J254">
        <f t="shared" si="13"/>
        <v>0.88007729796546774</v>
      </c>
      <c r="K254">
        <f t="shared" si="14"/>
        <v>0.87159705329879189</v>
      </c>
      <c r="L254">
        <f t="shared" si="15"/>
        <v>0.87179063001766866</v>
      </c>
    </row>
    <row r="255" spans="1:12" x14ac:dyDescent="0.3">
      <c r="A255" s="1">
        <v>42368</v>
      </c>
      <c r="B255">
        <v>17711.939450000002</v>
      </c>
      <c r="C255">
        <v>17714.130860000001</v>
      </c>
      <c r="D255">
        <v>17588.869139999999</v>
      </c>
      <c r="E255">
        <v>17603.869139999999</v>
      </c>
      <c r="F255">
        <v>59760000</v>
      </c>
      <c r="I255">
        <f t="shared" si="12"/>
        <v>0.88614501508759602</v>
      </c>
      <c r="J255">
        <f t="shared" si="13"/>
        <v>0.8862546533941742</v>
      </c>
      <c r="K255">
        <f t="shared" si="14"/>
        <v>0.87998769154775147</v>
      </c>
      <c r="L255">
        <f t="shared" si="15"/>
        <v>0.88073815567754576</v>
      </c>
    </row>
    <row r="256" spans="1:12" x14ac:dyDescent="0.3">
      <c r="A256" s="1">
        <v>42367</v>
      </c>
      <c r="B256">
        <v>17547.369139999999</v>
      </c>
      <c r="C256">
        <v>17750.019530000001</v>
      </c>
      <c r="D256">
        <v>17547.369139999999</v>
      </c>
      <c r="E256">
        <v>17720.980469999999</v>
      </c>
      <c r="F256">
        <v>69860000</v>
      </c>
      <c r="I256">
        <f t="shared" si="12"/>
        <v>0.87791140745532048</v>
      </c>
      <c r="J256">
        <f t="shared" si="13"/>
        <v>0.88805019736090929</v>
      </c>
      <c r="K256">
        <f t="shared" si="14"/>
        <v>0.87791140745532048</v>
      </c>
      <c r="L256">
        <f t="shared" si="15"/>
        <v>0.88659734583471272</v>
      </c>
    </row>
    <row r="257" spans="1:12" x14ac:dyDescent="0.3">
      <c r="A257" s="1">
        <v>42366</v>
      </c>
      <c r="B257">
        <v>17535.660159999999</v>
      </c>
      <c r="C257">
        <v>17536.900389999999</v>
      </c>
      <c r="D257">
        <v>17437.339840000001</v>
      </c>
      <c r="E257">
        <v>17528.269530000001</v>
      </c>
      <c r="F257">
        <v>59770000</v>
      </c>
      <c r="I257">
        <f t="shared" si="12"/>
        <v>0.87732559615622197</v>
      </c>
      <c r="J257">
        <f t="shared" si="13"/>
        <v>0.87738764603140151</v>
      </c>
      <c r="K257">
        <f t="shared" si="14"/>
        <v>0.87240653793022871</v>
      </c>
      <c r="L257">
        <f t="shared" si="15"/>
        <v>0.8769558359754499</v>
      </c>
    </row>
    <row r="258" spans="1:12" x14ac:dyDescent="0.3">
      <c r="A258" s="1">
        <v>42362</v>
      </c>
      <c r="B258">
        <v>17593.259770000001</v>
      </c>
      <c r="C258">
        <v>17606.339840000001</v>
      </c>
      <c r="D258">
        <v>17543.949219999999</v>
      </c>
      <c r="E258">
        <v>17552.16992</v>
      </c>
      <c r="F258">
        <v>40350000</v>
      </c>
      <c r="I258">
        <f t="shared" si="12"/>
        <v>0.88020735890256474</v>
      </c>
      <c r="J258">
        <f t="shared" si="13"/>
        <v>0.88086176712591135</v>
      </c>
      <c r="K258">
        <f t="shared" si="14"/>
        <v>0.87774030563620276</v>
      </c>
      <c r="L258">
        <f t="shared" si="15"/>
        <v>0.87815159500098949</v>
      </c>
    </row>
    <row r="259" spans="1:12" x14ac:dyDescent="0.3">
      <c r="A259" s="1">
        <v>42361</v>
      </c>
      <c r="B259">
        <v>17427.630860000001</v>
      </c>
      <c r="C259">
        <v>17607.91992</v>
      </c>
      <c r="D259">
        <v>17427.630860000001</v>
      </c>
      <c r="E259">
        <v>17602.609380000002</v>
      </c>
      <c r="F259">
        <v>92820000</v>
      </c>
      <c r="I259">
        <f t="shared" ref="I259:I322" si="16">B259/19987.63086</f>
        <v>0.87192078851510268</v>
      </c>
      <c r="J259">
        <f t="shared" ref="J259:J322" si="17">C259/19987.63086</f>
        <v>0.88094082001672502</v>
      </c>
      <c r="K259">
        <f t="shared" ref="K259:K322" si="18">D259/19987.63086</f>
        <v>0.87192078851510268</v>
      </c>
      <c r="L259">
        <f t="shared" ref="L259:L322" si="19">E259/19987.63086</f>
        <v>0.8806751286980693</v>
      </c>
    </row>
    <row r="260" spans="1:12" x14ac:dyDescent="0.3">
      <c r="A260" s="1">
        <v>42360</v>
      </c>
      <c r="B260">
        <v>17253.550780000001</v>
      </c>
      <c r="C260">
        <v>17451.109380000002</v>
      </c>
      <c r="D260">
        <v>17242.859380000002</v>
      </c>
      <c r="E260">
        <v>17417.269530000001</v>
      </c>
      <c r="F260">
        <v>91570000</v>
      </c>
      <c r="I260">
        <f t="shared" si="16"/>
        <v>0.86321139813165437</v>
      </c>
      <c r="J260">
        <f t="shared" si="17"/>
        <v>0.87309544098714664</v>
      </c>
      <c r="K260">
        <f t="shared" si="18"/>
        <v>0.86267649731850216</v>
      </c>
      <c r="L260">
        <f t="shared" si="19"/>
        <v>0.87140240141497194</v>
      </c>
    </row>
    <row r="261" spans="1:12" x14ac:dyDescent="0.3">
      <c r="A261" s="1">
        <v>42359</v>
      </c>
      <c r="B261">
        <v>17154.939450000002</v>
      </c>
      <c r="C261">
        <v>17272.359380000002</v>
      </c>
      <c r="D261">
        <v>17116.730469999999</v>
      </c>
      <c r="E261">
        <v>17251.619139999999</v>
      </c>
      <c r="F261">
        <v>114910000</v>
      </c>
      <c r="I261">
        <f t="shared" si="16"/>
        <v>0.85827778040123359</v>
      </c>
      <c r="J261">
        <f t="shared" si="17"/>
        <v>0.86415241010709765</v>
      </c>
      <c r="K261">
        <f t="shared" si="18"/>
        <v>0.85636614913949827</v>
      </c>
      <c r="L261">
        <f t="shared" si="19"/>
        <v>0.86311475636287582</v>
      </c>
    </row>
    <row r="262" spans="1:12" x14ac:dyDescent="0.3">
      <c r="A262" s="1">
        <v>42356</v>
      </c>
      <c r="B262">
        <v>17495.039059999999</v>
      </c>
      <c r="C262">
        <v>17496.58008</v>
      </c>
      <c r="D262">
        <v>17124.310549999998</v>
      </c>
      <c r="E262">
        <v>17128.550780000001</v>
      </c>
      <c r="F262">
        <v>344560000</v>
      </c>
      <c r="I262">
        <f t="shared" si="16"/>
        <v>0.87529328425870268</v>
      </c>
      <c r="J262">
        <f t="shared" si="17"/>
        <v>0.8753703829409224</v>
      </c>
      <c r="K262">
        <f t="shared" si="18"/>
        <v>0.85674538768222963</v>
      </c>
      <c r="L262">
        <f t="shared" si="19"/>
        <v>0.8569575303833683</v>
      </c>
    </row>
    <row r="263" spans="1:12" x14ac:dyDescent="0.3">
      <c r="A263" s="1">
        <v>42355</v>
      </c>
      <c r="B263">
        <v>17756.539059999999</v>
      </c>
      <c r="C263">
        <v>17796.759770000001</v>
      </c>
      <c r="D263">
        <v>17493.5</v>
      </c>
      <c r="E263">
        <v>17495.839840000001</v>
      </c>
      <c r="F263">
        <v>115780000</v>
      </c>
      <c r="I263">
        <f t="shared" si="16"/>
        <v>0.888376375588117</v>
      </c>
      <c r="J263">
        <f t="shared" si="17"/>
        <v>0.89038865559677438</v>
      </c>
      <c r="K263">
        <f t="shared" si="18"/>
        <v>0.87521628363712933</v>
      </c>
      <c r="L263">
        <f t="shared" si="19"/>
        <v>0.8753333480364266</v>
      </c>
    </row>
    <row r="264" spans="1:12" x14ac:dyDescent="0.3">
      <c r="A264" s="1">
        <v>42354</v>
      </c>
      <c r="B264">
        <v>17530.849610000001</v>
      </c>
      <c r="C264">
        <v>17784.359380000002</v>
      </c>
      <c r="D264">
        <v>17483.679690000001</v>
      </c>
      <c r="E264">
        <v>17749.089840000001</v>
      </c>
      <c r="F264">
        <v>123790000</v>
      </c>
      <c r="I264">
        <f t="shared" si="16"/>
        <v>0.87708491980824987</v>
      </c>
      <c r="J264">
        <f t="shared" si="17"/>
        <v>0.88976825240407709</v>
      </c>
      <c r="K264">
        <f t="shared" si="18"/>
        <v>0.87472496427723201</v>
      </c>
      <c r="L264">
        <f t="shared" si="19"/>
        <v>0.88800368409445396</v>
      </c>
    </row>
    <row r="265" spans="1:12" x14ac:dyDescent="0.3">
      <c r="A265" s="1">
        <v>42353</v>
      </c>
      <c r="B265">
        <v>17374.779299999998</v>
      </c>
      <c r="C265">
        <v>17627.630860000001</v>
      </c>
      <c r="D265">
        <v>17341.179690000001</v>
      </c>
      <c r="E265">
        <v>17524.910159999999</v>
      </c>
      <c r="F265">
        <v>123430000</v>
      </c>
      <c r="I265">
        <f t="shared" si="16"/>
        <v>0.86927657518285772</v>
      </c>
      <c r="J265">
        <f t="shared" si="17"/>
        <v>0.88192697691236033</v>
      </c>
      <c r="K265">
        <f t="shared" si="18"/>
        <v>0.86759555504418595</v>
      </c>
      <c r="L265">
        <f t="shared" si="19"/>
        <v>0.87678776352986931</v>
      </c>
    </row>
    <row r="266" spans="1:12" x14ac:dyDescent="0.3">
      <c r="A266" s="1">
        <v>42352</v>
      </c>
      <c r="B266">
        <v>17277.109380000002</v>
      </c>
      <c r="C266">
        <v>17378.019530000001</v>
      </c>
      <c r="D266">
        <v>17138.470700000002</v>
      </c>
      <c r="E266">
        <v>17368.5</v>
      </c>
      <c r="F266">
        <v>142540000</v>
      </c>
      <c r="I266">
        <f t="shared" si="16"/>
        <v>0.86439005708153249</v>
      </c>
      <c r="J266">
        <f t="shared" si="17"/>
        <v>0.8694386869420101</v>
      </c>
      <c r="K266">
        <f t="shared" si="18"/>
        <v>0.85745383332539693</v>
      </c>
      <c r="L266">
        <f t="shared" si="19"/>
        <v>0.86896241588884326</v>
      </c>
    </row>
    <row r="267" spans="1:12" x14ac:dyDescent="0.3">
      <c r="A267" s="1">
        <v>42349</v>
      </c>
      <c r="B267">
        <v>17574.75</v>
      </c>
      <c r="C267">
        <v>17574.75</v>
      </c>
      <c r="D267">
        <v>17230.5</v>
      </c>
      <c r="E267">
        <v>17265.210940000001</v>
      </c>
      <c r="F267">
        <v>134510000</v>
      </c>
      <c r="I267">
        <f t="shared" si="16"/>
        <v>0.87928129767351526</v>
      </c>
      <c r="J267">
        <f t="shared" si="17"/>
        <v>0.87928129767351526</v>
      </c>
      <c r="K267">
        <f t="shared" si="18"/>
        <v>0.86205814589473562</v>
      </c>
      <c r="L267">
        <f t="shared" si="19"/>
        <v>0.8637947669201651</v>
      </c>
    </row>
    <row r="268" spans="1:12" x14ac:dyDescent="0.3">
      <c r="A268" s="1">
        <v>42348</v>
      </c>
      <c r="B268">
        <v>17493.16992</v>
      </c>
      <c r="C268">
        <v>17697.740229999999</v>
      </c>
      <c r="D268">
        <v>17474.660159999999</v>
      </c>
      <c r="E268">
        <v>17574.75</v>
      </c>
      <c r="F268">
        <v>107310000</v>
      </c>
      <c r="I268">
        <f t="shared" si="16"/>
        <v>0.87519976942379851</v>
      </c>
      <c r="J268">
        <f t="shared" si="17"/>
        <v>0.88543461473552543</v>
      </c>
      <c r="K268">
        <f t="shared" si="18"/>
        <v>0.87427370869505838</v>
      </c>
      <c r="L268">
        <f t="shared" si="19"/>
        <v>0.87928129767351526</v>
      </c>
    </row>
    <row r="269" spans="1:12" x14ac:dyDescent="0.3">
      <c r="A269" s="1">
        <v>42347</v>
      </c>
      <c r="B269">
        <v>17558.179690000001</v>
      </c>
      <c r="C269">
        <v>17767.689450000002</v>
      </c>
      <c r="D269">
        <v>17403.509770000001</v>
      </c>
      <c r="E269">
        <v>17492.300780000001</v>
      </c>
      <c r="F269">
        <v>122020000</v>
      </c>
      <c r="I269">
        <f t="shared" si="16"/>
        <v>0.87845226945521049</v>
      </c>
      <c r="J269">
        <f t="shared" si="17"/>
        <v>0.88893424010333166</v>
      </c>
      <c r="K269">
        <f t="shared" si="18"/>
        <v>0.87071398766066666</v>
      </c>
      <c r="L269">
        <f t="shared" si="19"/>
        <v>0.87515628553088054</v>
      </c>
    </row>
    <row r="270" spans="1:12" x14ac:dyDescent="0.3">
      <c r="A270" s="1">
        <v>42346</v>
      </c>
      <c r="B270">
        <v>17703.990229999999</v>
      </c>
      <c r="C270">
        <v>17703.990229999999</v>
      </c>
      <c r="D270">
        <v>17485.390630000002</v>
      </c>
      <c r="E270">
        <v>17568</v>
      </c>
      <c r="F270">
        <v>113720000</v>
      </c>
      <c r="I270">
        <f t="shared" si="16"/>
        <v>0.88574730812293967</v>
      </c>
      <c r="J270">
        <f t="shared" si="17"/>
        <v>0.88574730812293967</v>
      </c>
      <c r="K270">
        <f t="shared" si="18"/>
        <v>0.87481056421711401</v>
      </c>
      <c r="L270">
        <f t="shared" si="19"/>
        <v>0.87894358881510781</v>
      </c>
    </row>
    <row r="271" spans="1:12" x14ac:dyDescent="0.3">
      <c r="A271" s="1">
        <v>42345</v>
      </c>
      <c r="B271">
        <v>17845.490229999999</v>
      </c>
      <c r="C271">
        <v>17845.490229999999</v>
      </c>
      <c r="D271">
        <v>17639.25</v>
      </c>
      <c r="E271">
        <v>17730.509770000001</v>
      </c>
      <c r="F271">
        <v>99670000</v>
      </c>
      <c r="I271">
        <f t="shared" si="16"/>
        <v>0.89282668641399943</v>
      </c>
      <c r="J271">
        <f t="shared" si="17"/>
        <v>0.89282668641399943</v>
      </c>
      <c r="K271">
        <f t="shared" si="18"/>
        <v>0.88250829343163084</v>
      </c>
      <c r="L271">
        <f t="shared" si="19"/>
        <v>0.88707410569018286</v>
      </c>
    </row>
    <row r="272" spans="1:12" x14ac:dyDescent="0.3">
      <c r="A272" s="1">
        <v>42342</v>
      </c>
      <c r="B272">
        <v>17482.679690000001</v>
      </c>
      <c r="C272">
        <v>17866.470700000002</v>
      </c>
      <c r="D272">
        <v>17482.679690000001</v>
      </c>
      <c r="E272">
        <v>17847.630860000001</v>
      </c>
      <c r="F272">
        <v>137650000</v>
      </c>
      <c r="I272">
        <f t="shared" si="16"/>
        <v>0.87467493333524571</v>
      </c>
      <c r="J272">
        <f t="shared" si="17"/>
        <v>0.89387635909141461</v>
      </c>
      <c r="K272">
        <f t="shared" si="18"/>
        <v>0.87467493333524571</v>
      </c>
      <c r="L272">
        <f t="shared" si="19"/>
        <v>0.89293378414934366</v>
      </c>
    </row>
    <row r="273" spans="1:12" x14ac:dyDescent="0.3">
      <c r="A273" s="1">
        <v>42341</v>
      </c>
      <c r="B273">
        <v>17741.570309999999</v>
      </c>
      <c r="C273">
        <v>17780.589840000001</v>
      </c>
      <c r="D273">
        <v>17425.560549999998</v>
      </c>
      <c r="E273">
        <v>17477.66992</v>
      </c>
      <c r="F273">
        <v>126990000</v>
      </c>
      <c r="I273">
        <f t="shared" si="16"/>
        <v>0.88762747492525973</v>
      </c>
      <c r="J273">
        <f t="shared" si="17"/>
        <v>0.88957965876702205</v>
      </c>
      <c r="K273">
        <f t="shared" si="18"/>
        <v>0.87181720895559889</v>
      </c>
      <c r="L273">
        <f t="shared" si="19"/>
        <v>0.87442428982301101</v>
      </c>
    </row>
    <row r="274" spans="1:12" x14ac:dyDescent="0.3">
      <c r="A274" s="1">
        <v>42340</v>
      </c>
      <c r="B274">
        <v>17883.140630000002</v>
      </c>
      <c r="C274">
        <v>17901.58008</v>
      </c>
      <c r="D274">
        <v>17708.199219999999</v>
      </c>
      <c r="E274">
        <v>17729.679690000001</v>
      </c>
      <c r="F274">
        <v>102860000</v>
      </c>
      <c r="I274">
        <f t="shared" si="16"/>
        <v>0.89471037139216014</v>
      </c>
      <c r="J274">
        <f t="shared" si="17"/>
        <v>0.89563291444536908</v>
      </c>
      <c r="K274">
        <f t="shared" si="18"/>
        <v>0.88595788785745055</v>
      </c>
      <c r="L274">
        <f t="shared" si="19"/>
        <v>0.88703257600585883</v>
      </c>
    </row>
    <row r="275" spans="1:12" x14ac:dyDescent="0.3">
      <c r="A275" s="1">
        <v>42339</v>
      </c>
      <c r="B275">
        <v>17719.720700000002</v>
      </c>
      <c r="C275">
        <v>17895.5</v>
      </c>
      <c r="D275">
        <v>17719.720700000002</v>
      </c>
      <c r="E275">
        <v>17888.349610000001</v>
      </c>
      <c r="F275">
        <v>103880000</v>
      </c>
      <c r="I275">
        <f t="shared" si="16"/>
        <v>0.88653431835492691</v>
      </c>
      <c r="J275">
        <f t="shared" si="17"/>
        <v>0.89532872231561711</v>
      </c>
      <c r="K275">
        <f t="shared" si="18"/>
        <v>0.88653431835492691</v>
      </c>
      <c r="L275">
        <f t="shared" si="19"/>
        <v>0.89497098156834787</v>
      </c>
    </row>
    <row r="276" spans="1:12" x14ac:dyDescent="0.3">
      <c r="A276" s="1">
        <v>42338</v>
      </c>
      <c r="B276">
        <v>17802.839840000001</v>
      </c>
      <c r="C276">
        <v>17837.240229999999</v>
      </c>
      <c r="D276">
        <v>17719.789059999999</v>
      </c>
      <c r="E276">
        <v>17719.91992</v>
      </c>
      <c r="F276">
        <v>155560000</v>
      </c>
      <c r="I276">
        <f t="shared" si="16"/>
        <v>0.890692847226217</v>
      </c>
      <c r="J276">
        <f t="shared" si="17"/>
        <v>0.89241393114261258</v>
      </c>
      <c r="K276">
        <f t="shared" si="18"/>
        <v>0.88653773847012096</v>
      </c>
      <c r="L276">
        <f t="shared" si="19"/>
        <v>0.88654428551918929</v>
      </c>
    </row>
    <row r="277" spans="1:12" x14ac:dyDescent="0.3">
      <c r="A277" s="1">
        <v>42335</v>
      </c>
      <c r="B277">
        <v>17806.039059999999</v>
      </c>
      <c r="C277">
        <v>17830.359380000002</v>
      </c>
      <c r="D277">
        <v>17749.320309999999</v>
      </c>
      <c r="E277">
        <v>17813.390630000002</v>
      </c>
      <c r="F277">
        <v>82540000</v>
      </c>
      <c r="I277">
        <f t="shared" si="16"/>
        <v>0.89085290721643828</v>
      </c>
      <c r="J277">
        <f t="shared" si="17"/>
        <v>0.89206967573544638</v>
      </c>
      <c r="K277">
        <f t="shared" si="18"/>
        <v>0.88801521472565348</v>
      </c>
      <c r="L277">
        <f t="shared" si="19"/>
        <v>0.89122071318861651</v>
      </c>
    </row>
    <row r="278" spans="1:12" x14ac:dyDescent="0.3">
      <c r="A278" s="1">
        <v>42333</v>
      </c>
      <c r="B278">
        <v>17820.810549999998</v>
      </c>
      <c r="C278">
        <v>17854.91992</v>
      </c>
      <c r="D278">
        <v>17801.83008</v>
      </c>
      <c r="E278">
        <v>17813.390630000002</v>
      </c>
      <c r="F278">
        <v>82540000</v>
      </c>
      <c r="I278">
        <f t="shared" si="16"/>
        <v>0.89159193877567922</v>
      </c>
      <c r="J278">
        <f t="shared" si="17"/>
        <v>0.89329846268733815</v>
      </c>
      <c r="K278">
        <f t="shared" si="18"/>
        <v>0.89064232798223686</v>
      </c>
      <c r="L278">
        <f t="shared" si="19"/>
        <v>0.89122071318861651</v>
      </c>
    </row>
    <row r="279" spans="1:12" x14ac:dyDescent="0.3">
      <c r="A279" s="1">
        <v>42332</v>
      </c>
      <c r="B279">
        <v>17770.900389999999</v>
      </c>
      <c r="C279">
        <v>17862.599610000001</v>
      </c>
      <c r="D279">
        <v>17683.509770000001</v>
      </c>
      <c r="E279">
        <v>17812.189450000002</v>
      </c>
      <c r="F279">
        <v>127170000</v>
      </c>
      <c r="I279">
        <f t="shared" si="16"/>
        <v>0.88909488645619295</v>
      </c>
      <c r="J279">
        <f t="shared" si="17"/>
        <v>0.89368268481220092</v>
      </c>
      <c r="K279">
        <f t="shared" si="18"/>
        <v>0.88472265141682727</v>
      </c>
      <c r="L279">
        <f t="shared" si="19"/>
        <v>0.89116061702172145</v>
      </c>
    </row>
    <row r="280" spans="1:12" x14ac:dyDescent="0.3">
      <c r="A280" s="1">
        <v>42331</v>
      </c>
      <c r="B280">
        <v>17823.609380000002</v>
      </c>
      <c r="C280">
        <v>17868.179690000001</v>
      </c>
      <c r="D280">
        <v>17751.529299999998</v>
      </c>
      <c r="E280">
        <v>17792.679690000001</v>
      </c>
      <c r="F280">
        <v>134680000</v>
      </c>
      <c r="I280">
        <f t="shared" si="16"/>
        <v>0.89173196687703893</v>
      </c>
      <c r="J280">
        <f t="shared" si="17"/>
        <v>0.89396186147095968</v>
      </c>
      <c r="K280">
        <f t="shared" si="18"/>
        <v>0.88812573257619176</v>
      </c>
      <c r="L280">
        <f t="shared" si="19"/>
        <v>0.89018452535099502</v>
      </c>
    </row>
    <row r="281" spans="1:12" x14ac:dyDescent="0.3">
      <c r="A281" s="1">
        <v>42328</v>
      </c>
      <c r="B281">
        <v>17732.75</v>
      </c>
      <c r="C281">
        <v>17914.339840000001</v>
      </c>
      <c r="D281">
        <v>17732.75</v>
      </c>
      <c r="E281">
        <v>17823.810549999998</v>
      </c>
      <c r="F281">
        <v>153140000</v>
      </c>
      <c r="I281">
        <f t="shared" si="16"/>
        <v>0.88718618650734871</v>
      </c>
      <c r="J281">
        <f t="shared" si="17"/>
        <v>0.89627129725768806</v>
      </c>
      <c r="K281">
        <f t="shared" si="18"/>
        <v>0.88718618650734871</v>
      </c>
      <c r="L281">
        <f t="shared" si="19"/>
        <v>0.89174203160163812</v>
      </c>
    </row>
    <row r="282" spans="1:12" x14ac:dyDescent="0.3">
      <c r="A282" s="1">
        <v>42327</v>
      </c>
      <c r="B282">
        <v>17739.83008</v>
      </c>
      <c r="C282">
        <v>17772.970700000002</v>
      </c>
      <c r="D282">
        <v>17681.980469999999</v>
      </c>
      <c r="E282">
        <v>17732.75</v>
      </c>
      <c r="F282">
        <v>114630000</v>
      </c>
      <c r="I282">
        <f t="shared" si="16"/>
        <v>0.88754040957908698</v>
      </c>
      <c r="J282">
        <f t="shared" si="17"/>
        <v>0.88919846601569674</v>
      </c>
      <c r="K282">
        <f t="shared" si="18"/>
        <v>0.88464613909724754</v>
      </c>
      <c r="L282">
        <f t="shared" si="19"/>
        <v>0.88718618650734871</v>
      </c>
    </row>
    <row r="283" spans="1:12" x14ac:dyDescent="0.3">
      <c r="A283" s="1">
        <v>42326</v>
      </c>
      <c r="B283">
        <v>17485.490229999999</v>
      </c>
      <c r="C283">
        <v>17752.160159999999</v>
      </c>
      <c r="D283">
        <v>17485.490229999999</v>
      </c>
      <c r="E283">
        <v>17737.160159999999</v>
      </c>
      <c r="F283">
        <v>106810000</v>
      </c>
      <c r="I283">
        <f t="shared" si="16"/>
        <v>0.87481554729893574</v>
      </c>
      <c r="J283">
        <f t="shared" si="17"/>
        <v>0.8881572950962533</v>
      </c>
      <c r="K283">
        <f t="shared" si="18"/>
        <v>0.87481554729893574</v>
      </c>
      <c r="L283">
        <f t="shared" si="19"/>
        <v>0.88740683096645889</v>
      </c>
    </row>
    <row r="284" spans="1:12" x14ac:dyDescent="0.3">
      <c r="A284" s="1">
        <v>42325</v>
      </c>
      <c r="B284">
        <v>17486.990229999999</v>
      </c>
      <c r="C284">
        <v>17599.33008</v>
      </c>
      <c r="D284">
        <v>17451.410159999999</v>
      </c>
      <c r="E284">
        <v>17489.5</v>
      </c>
      <c r="F284">
        <v>167190000</v>
      </c>
      <c r="I284">
        <f t="shared" si="16"/>
        <v>0.87489059371191524</v>
      </c>
      <c r="J284">
        <f t="shared" si="17"/>
        <v>0.88051106223001352</v>
      </c>
      <c r="K284">
        <f t="shared" si="18"/>
        <v>0.87311048929387713</v>
      </c>
      <c r="L284">
        <f t="shared" si="19"/>
        <v>0.87501615986918413</v>
      </c>
    </row>
    <row r="285" spans="1:12" x14ac:dyDescent="0.3">
      <c r="A285" s="1">
        <v>42324</v>
      </c>
      <c r="B285">
        <v>17229.939450000002</v>
      </c>
      <c r="C285">
        <v>17483.009770000001</v>
      </c>
      <c r="D285">
        <v>17210.429690000001</v>
      </c>
      <c r="E285">
        <v>17483.009770000001</v>
      </c>
      <c r="F285">
        <v>137590000</v>
      </c>
      <c r="I285">
        <f t="shared" si="16"/>
        <v>0.86203010105020528</v>
      </c>
      <c r="J285">
        <f t="shared" si="17"/>
        <v>0.87469144754857653</v>
      </c>
      <c r="K285">
        <f t="shared" si="18"/>
        <v>0.86105400937947885</v>
      </c>
      <c r="L285">
        <f t="shared" si="19"/>
        <v>0.87469144754857653</v>
      </c>
    </row>
    <row r="286" spans="1:12" x14ac:dyDescent="0.3">
      <c r="A286" s="1">
        <v>42321</v>
      </c>
      <c r="B286">
        <v>17439.25</v>
      </c>
      <c r="C286">
        <v>17439.25</v>
      </c>
      <c r="D286">
        <v>17238.890630000002</v>
      </c>
      <c r="E286">
        <v>17245.240229999999</v>
      </c>
      <c r="F286">
        <v>134640000</v>
      </c>
      <c r="I286">
        <f t="shared" si="16"/>
        <v>0.8725021050343732</v>
      </c>
      <c r="J286">
        <f t="shared" si="17"/>
        <v>0.8725021050343732</v>
      </c>
      <c r="K286">
        <f t="shared" si="18"/>
        <v>0.86247793701749409</v>
      </c>
      <c r="L286">
        <f t="shared" si="19"/>
        <v>0.86279561348673006</v>
      </c>
    </row>
    <row r="287" spans="1:12" x14ac:dyDescent="0.3">
      <c r="A287" s="1">
        <v>42320</v>
      </c>
      <c r="B287">
        <v>17691.929690000001</v>
      </c>
      <c r="C287">
        <v>17691.929690000001</v>
      </c>
      <c r="D287">
        <v>17443.5</v>
      </c>
      <c r="E287">
        <v>17448.070309999999</v>
      </c>
      <c r="F287">
        <v>113660000</v>
      </c>
      <c r="I287">
        <f t="shared" si="16"/>
        <v>0.8851439079458765</v>
      </c>
      <c r="J287">
        <f t="shared" si="17"/>
        <v>0.8851439079458765</v>
      </c>
      <c r="K287">
        <f t="shared" si="18"/>
        <v>0.87271473653781495</v>
      </c>
      <c r="L287">
        <f t="shared" si="19"/>
        <v>0.87294339345228422</v>
      </c>
    </row>
    <row r="288" spans="1:12" x14ac:dyDescent="0.3">
      <c r="A288" s="1">
        <v>42319</v>
      </c>
      <c r="B288">
        <v>17769.5</v>
      </c>
      <c r="C288">
        <v>17807.179690000001</v>
      </c>
      <c r="D288">
        <v>17696.910159999999</v>
      </c>
      <c r="E288">
        <v>17702.220700000002</v>
      </c>
      <c r="F288">
        <v>95230000</v>
      </c>
      <c r="I288">
        <f t="shared" si="16"/>
        <v>0.88902482362534485</v>
      </c>
      <c r="J288">
        <f t="shared" si="17"/>
        <v>0.89090997400979621</v>
      </c>
      <c r="K288">
        <f t="shared" si="18"/>
        <v>0.88539308555151086</v>
      </c>
      <c r="L288">
        <f t="shared" si="19"/>
        <v>0.88565877687016681</v>
      </c>
    </row>
    <row r="289" spans="1:12" x14ac:dyDescent="0.3">
      <c r="A289" s="1">
        <v>42318</v>
      </c>
      <c r="B289">
        <v>17724.130860000001</v>
      </c>
      <c r="C289">
        <v>17768.660159999999</v>
      </c>
      <c r="D289">
        <v>17657.720700000002</v>
      </c>
      <c r="E289">
        <v>17758.210940000001</v>
      </c>
      <c r="F289">
        <v>108640000</v>
      </c>
      <c r="I289">
        <f t="shared" si="16"/>
        <v>0.8867549628140371</v>
      </c>
      <c r="J289">
        <f t="shared" si="17"/>
        <v>0.88898280563902699</v>
      </c>
      <c r="K289">
        <f t="shared" si="18"/>
        <v>0.88343239995177703</v>
      </c>
      <c r="L289">
        <f t="shared" si="19"/>
        <v>0.88846002131940516</v>
      </c>
    </row>
    <row r="290" spans="1:12" x14ac:dyDescent="0.3">
      <c r="A290" s="1">
        <v>42317</v>
      </c>
      <c r="B290">
        <v>17900.779299999998</v>
      </c>
      <c r="C290">
        <v>17900.779299999998</v>
      </c>
      <c r="D290">
        <v>17667.779299999998</v>
      </c>
      <c r="E290">
        <v>17730.480469999999</v>
      </c>
      <c r="F290">
        <v>121210000</v>
      </c>
      <c r="I290">
        <f t="shared" si="16"/>
        <v>0.89559285066764527</v>
      </c>
      <c r="J290">
        <f t="shared" si="17"/>
        <v>0.89559285066764527</v>
      </c>
      <c r="K290">
        <f t="shared" si="18"/>
        <v>0.88393564118484014</v>
      </c>
      <c r="L290">
        <f t="shared" si="19"/>
        <v>0.88707263978358253</v>
      </c>
    </row>
    <row r="291" spans="1:12" x14ac:dyDescent="0.3">
      <c r="A291" s="1">
        <v>42314</v>
      </c>
      <c r="B291">
        <v>17855.220700000002</v>
      </c>
      <c r="C291">
        <v>17912.039059999999</v>
      </c>
      <c r="D291">
        <v>17768.599610000001</v>
      </c>
      <c r="E291">
        <v>17910.33008</v>
      </c>
      <c r="F291">
        <v>107450000</v>
      </c>
      <c r="I291">
        <f t="shared" si="16"/>
        <v>0.89331351099406886</v>
      </c>
      <c r="J291">
        <f t="shared" si="17"/>
        <v>0.89615618706698474</v>
      </c>
      <c r="K291">
        <f t="shared" si="18"/>
        <v>0.88897977626548985</v>
      </c>
      <c r="L291">
        <f t="shared" si="19"/>
        <v>0.89607068518774913</v>
      </c>
    </row>
    <row r="292" spans="1:12" x14ac:dyDescent="0.3">
      <c r="A292" s="1">
        <v>42313</v>
      </c>
      <c r="B292">
        <v>17871.25</v>
      </c>
      <c r="C292">
        <v>17929.509770000001</v>
      </c>
      <c r="D292">
        <v>17779.189450000002</v>
      </c>
      <c r="E292">
        <v>17863.429690000001</v>
      </c>
      <c r="F292">
        <v>98910000</v>
      </c>
      <c r="I292">
        <f t="shared" si="16"/>
        <v>0.89411547197244956</v>
      </c>
      <c r="J292">
        <f t="shared" si="17"/>
        <v>0.89703026314545409</v>
      </c>
      <c r="K292">
        <f t="shared" si="18"/>
        <v>0.88950959593617396</v>
      </c>
      <c r="L292">
        <f t="shared" si="19"/>
        <v>0.89372421449652484</v>
      </c>
    </row>
    <row r="293" spans="1:12" x14ac:dyDescent="0.3">
      <c r="A293" s="1">
        <v>42312</v>
      </c>
      <c r="B293">
        <v>17929.58008</v>
      </c>
      <c r="C293">
        <v>17964.119139999999</v>
      </c>
      <c r="D293">
        <v>17828.83008</v>
      </c>
      <c r="E293">
        <v>17867.58008</v>
      </c>
      <c r="F293">
        <v>99890000</v>
      </c>
      <c r="I293">
        <f t="shared" si="16"/>
        <v>0.89703378082098517</v>
      </c>
      <c r="J293">
        <f t="shared" si="17"/>
        <v>0.898761802528106</v>
      </c>
      <c r="K293">
        <f t="shared" si="18"/>
        <v>0.89199316341586665</v>
      </c>
      <c r="L293">
        <f t="shared" si="19"/>
        <v>0.89393186241783529</v>
      </c>
    </row>
    <row r="294" spans="1:12" x14ac:dyDescent="0.3">
      <c r="A294" s="1">
        <v>42311</v>
      </c>
      <c r="B294">
        <v>17819.740229999999</v>
      </c>
      <c r="C294">
        <v>17977.849610000001</v>
      </c>
      <c r="D294">
        <v>17796.019530000001</v>
      </c>
      <c r="E294">
        <v>17918.150389999999</v>
      </c>
      <c r="F294">
        <v>92290000</v>
      </c>
      <c r="I294">
        <f t="shared" si="16"/>
        <v>0.89153838965785259</v>
      </c>
      <c r="J294">
        <f t="shared" si="17"/>
        <v>0.89944875087612064</v>
      </c>
      <c r="K294">
        <f t="shared" si="18"/>
        <v>0.89035162069227847</v>
      </c>
      <c r="L294">
        <f t="shared" si="19"/>
        <v>0.89646194266367385</v>
      </c>
    </row>
    <row r="295" spans="1:12" x14ac:dyDescent="0.3">
      <c r="A295" s="1">
        <v>42310</v>
      </c>
      <c r="B295">
        <v>17672.619139999999</v>
      </c>
      <c r="C295">
        <v>17845.900389999999</v>
      </c>
      <c r="D295">
        <v>17655.019530000001</v>
      </c>
      <c r="E295">
        <v>17828.759770000001</v>
      </c>
      <c r="F295">
        <v>100840000</v>
      </c>
      <c r="I295">
        <f t="shared" si="16"/>
        <v>0.8841777829391031</v>
      </c>
      <c r="J295">
        <f t="shared" si="17"/>
        <v>0.89284720710516452</v>
      </c>
      <c r="K295">
        <f t="shared" si="18"/>
        <v>0.88329725787221192</v>
      </c>
      <c r="L295">
        <f t="shared" si="19"/>
        <v>0.89198964574033557</v>
      </c>
    </row>
    <row r="296" spans="1:12" x14ac:dyDescent="0.3">
      <c r="A296" s="1">
        <v>42307</v>
      </c>
      <c r="B296">
        <v>17756.599610000001</v>
      </c>
      <c r="C296">
        <v>17799.960940000001</v>
      </c>
      <c r="D296">
        <v>17662.869139999999</v>
      </c>
      <c r="E296">
        <v>17663.539059999999</v>
      </c>
      <c r="F296">
        <v>149250000</v>
      </c>
      <c r="I296">
        <f t="shared" si="16"/>
        <v>0.88837940496165435</v>
      </c>
      <c r="J296">
        <f t="shared" si="17"/>
        <v>0.8905488131473327</v>
      </c>
      <c r="K296">
        <f t="shared" si="18"/>
        <v>0.88368998125473674</v>
      </c>
      <c r="L296">
        <f t="shared" si="19"/>
        <v>0.88372349798339223</v>
      </c>
    </row>
    <row r="297" spans="1:12" x14ac:dyDescent="0.3">
      <c r="A297" s="1">
        <v>42306</v>
      </c>
      <c r="B297">
        <v>17771.5</v>
      </c>
      <c r="C297">
        <v>17786</v>
      </c>
      <c r="D297">
        <v>17684.720700000002</v>
      </c>
      <c r="E297">
        <v>17755.800780000001</v>
      </c>
      <c r="F297">
        <v>90300000</v>
      </c>
      <c r="I297">
        <f t="shared" si="16"/>
        <v>0.88912488550931734</v>
      </c>
      <c r="J297">
        <f t="shared" si="17"/>
        <v>0.88985033416811854</v>
      </c>
      <c r="K297">
        <f t="shared" si="18"/>
        <v>0.88478323538540682</v>
      </c>
      <c r="L297">
        <f t="shared" si="19"/>
        <v>0.88833943874426746</v>
      </c>
    </row>
    <row r="298" spans="1:12" x14ac:dyDescent="0.3">
      <c r="A298" s="1">
        <v>42305</v>
      </c>
      <c r="B298">
        <v>17586.689450000002</v>
      </c>
      <c r="C298">
        <v>17779.949219999999</v>
      </c>
      <c r="D298">
        <v>17556.710940000001</v>
      </c>
      <c r="E298">
        <v>17779.519530000001</v>
      </c>
      <c r="F298">
        <v>115630000</v>
      </c>
      <c r="I298">
        <f t="shared" si="16"/>
        <v>0.87987863960381352</v>
      </c>
      <c r="J298">
        <f t="shared" si="17"/>
        <v>0.88954760794496668</v>
      </c>
      <c r="K298">
        <f t="shared" si="18"/>
        <v>0.87837878650916812</v>
      </c>
      <c r="L298">
        <f t="shared" si="19"/>
        <v>0.88952611014950478</v>
      </c>
    </row>
    <row r="299" spans="1:12" x14ac:dyDescent="0.3">
      <c r="A299" s="1">
        <v>42304</v>
      </c>
      <c r="B299">
        <v>17608.890630000002</v>
      </c>
      <c r="C299">
        <v>17635.179690000001</v>
      </c>
      <c r="D299">
        <v>17540.570309999999</v>
      </c>
      <c r="E299">
        <v>17581.429690000001</v>
      </c>
      <c r="F299">
        <v>113960000</v>
      </c>
      <c r="I299">
        <f t="shared" si="16"/>
        <v>0.88098938555242068</v>
      </c>
      <c r="J299">
        <f t="shared" si="17"/>
        <v>0.88230465198815466</v>
      </c>
      <c r="K299">
        <f t="shared" si="18"/>
        <v>0.8775712555860159</v>
      </c>
      <c r="L299">
        <f t="shared" si="19"/>
        <v>0.87961548885639163</v>
      </c>
    </row>
    <row r="300" spans="1:12" x14ac:dyDescent="0.3">
      <c r="A300" s="1">
        <v>42303</v>
      </c>
      <c r="B300">
        <v>17649.570309999999</v>
      </c>
      <c r="C300">
        <v>17660.699219999999</v>
      </c>
      <c r="D300">
        <v>17602.509770000001</v>
      </c>
      <c r="E300">
        <v>17623.050780000001</v>
      </c>
      <c r="F300">
        <v>116660000</v>
      </c>
      <c r="I300">
        <f t="shared" si="16"/>
        <v>0.88302462826252126</v>
      </c>
      <c r="J300">
        <f t="shared" si="17"/>
        <v>0.88358141811310187</v>
      </c>
      <c r="K300">
        <f t="shared" si="18"/>
        <v>0.880670145115938</v>
      </c>
      <c r="L300">
        <f t="shared" si="19"/>
        <v>0.88169783119558776</v>
      </c>
    </row>
    <row r="301" spans="1:12" x14ac:dyDescent="0.3">
      <c r="A301" s="1">
        <v>42300</v>
      </c>
      <c r="B301">
        <v>17525.109380000002</v>
      </c>
      <c r="C301">
        <v>17679.369139999999</v>
      </c>
      <c r="D301">
        <v>17525.109380000002</v>
      </c>
      <c r="E301">
        <v>17646.699219999999</v>
      </c>
      <c r="F301">
        <v>158090000</v>
      </c>
      <c r="I301">
        <f t="shared" si="16"/>
        <v>0.87679773069413192</v>
      </c>
      <c r="J301">
        <f t="shared" si="17"/>
        <v>0.88451549179751054</v>
      </c>
      <c r="K301">
        <f t="shared" si="18"/>
        <v>0.87679773069413192</v>
      </c>
      <c r="L301">
        <f t="shared" si="19"/>
        <v>0.88288098492529388</v>
      </c>
    </row>
    <row r="302" spans="1:12" x14ac:dyDescent="0.3">
      <c r="A302" s="1">
        <v>42299</v>
      </c>
      <c r="B302">
        <v>17180.880860000001</v>
      </c>
      <c r="C302">
        <v>17505.179690000001</v>
      </c>
      <c r="D302">
        <v>17180.880860000001</v>
      </c>
      <c r="E302">
        <v>17489.160159999999</v>
      </c>
      <c r="F302">
        <v>152420000</v>
      </c>
      <c r="I302">
        <f t="shared" si="16"/>
        <v>0.85957565357998611</v>
      </c>
      <c r="J302">
        <f t="shared" si="17"/>
        <v>0.8758006295299372</v>
      </c>
      <c r="K302">
        <f t="shared" si="18"/>
        <v>0.85957565357998611</v>
      </c>
      <c r="L302">
        <f t="shared" si="19"/>
        <v>0.87499915735385947</v>
      </c>
    </row>
    <row r="303" spans="1:12" x14ac:dyDescent="0.3">
      <c r="A303" s="1">
        <v>42298</v>
      </c>
      <c r="B303">
        <v>17225.929690000001</v>
      </c>
      <c r="C303">
        <v>17314.990229999999</v>
      </c>
      <c r="D303">
        <v>17153.130860000001</v>
      </c>
      <c r="E303">
        <v>17168.609380000002</v>
      </c>
      <c r="F303">
        <v>107100000</v>
      </c>
      <c r="I303">
        <f t="shared" si="16"/>
        <v>0.86182948898026623</v>
      </c>
      <c r="J303">
        <f t="shared" si="17"/>
        <v>0.86628527169027369</v>
      </c>
      <c r="K303">
        <f t="shared" si="18"/>
        <v>0.85818729493986667</v>
      </c>
      <c r="L303">
        <f t="shared" si="19"/>
        <v>0.85896169987602022</v>
      </c>
    </row>
    <row r="304" spans="1:12" x14ac:dyDescent="0.3">
      <c r="A304" s="1">
        <v>42297</v>
      </c>
      <c r="B304">
        <v>17228.470700000002</v>
      </c>
      <c r="C304">
        <v>17264.880860000001</v>
      </c>
      <c r="D304">
        <v>17147.990229999999</v>
      </c>
      <c r="E304">
        <v>17217.109380000002</v>
      </c>
      <c r="F304">
        <v>106670000</v>
      </c>
      <c r="I304">
        <f t="shared" si="16"/>
        <v>0.86195661810416291</v>
      </c>
      <c r="J304">
        <f t="shared" si="17"/>
        <v>0.86377825270683428</v>
      </c>
      <c r="K304">
        <f t="shared" si="18"/>
        <v>0.85793010437856354</v>
      </c>
      <c r="L304">
        <f t="shared" si="19"/>
        <v>0.86138820056235521</v>
      </c>
    </row>
    <row r="305" spans="1:12" x14ac:dyDescent="0.3">
      <c r="A305" s="1">
        <v>42296</v>
      </c>
      <c r="B305">
        <v>17209.429690000001</v>
      </c>
      <c r="C305">
        <v>17235.949219999999</v>
      </c>
      <c r="D305">
        <v>17129.189450000002</v>
      </c>
      <c r="E305">
        <v>17230.539059999999</v>
      </c>
      <c r="F305">
        <v>118430000</v>
      </c>
      <c r="I305">
        <f t="shared" si="16"/>
        <v>0.86100397843749255</v>
      </c>
      <c r="J305">
        <f t="shared" si="17"/>
        <v>0.86233077550442605</v>
      </c>
      <c r="K305">
        <f t="shared" si="18"/>
        <v>0.85698948364508676</v>
      </c>
      <c r="L305">
        <f t="shared" si="19"/>
        <v>0.86206010010332956</v>
      </c>
    </row>
    <row r="306" spans="1:12" x14ac:dyDescent="0.3">
      <c r="A306" s="1">
        <v>42293</v>
      </c>
      <c r="B306">
        <v>17141.75</v>
      </c>
      <c r="C306">
        <v>17220.019530000001</v>
      </c>
      <c r="D306">
        <v>17107.349610000001</v>
      </c>
      <c r="E306">
        <v>17215.970700000002</v>
      </c>
      <c r="F306">
        <v>145880000</v>
      </c>
      <c r="I306">
        <f t="shared" si="16"/>
        <v>0.85761789979345249</v>
      </c>
      <c r="J306">
        <f t="shared" si="17"/>
        <v>0.86153379810817665</v>
      </c>
      <c r="K306">
        <f t="shared" si="18"/>
        <v>0.8558968158770569</v>
      </c>
      <c r="L306">
        <f t="shared" si="19"/>
        <v>0.86133123132933431</v>
      </c>
    </row>
    <row r="307" spans="1:12" x14ac:dyDescent="0.3">
      <c r="A307" s="1">
        <v>42292</v>
      </c>
      <c r="B307">
        <v>16944.859380000002</v>
      </c>
      <c r="C307">
        <v>17144.41992</v>
      </c>
      <c r="D307">
        <v>16933.570309999999</v>
      </c>
      <c r="E307">
        <v>17141.75</v>
      </c>
      <c r="F307">
        <v>122960000</v>
      </c>
      <c r="I307">
        <f t="shared" si="16"/>
        <v>0.84776727660658835</v>
      </c>
      <c r="J307">
        <f t="shared" si="17"/>
        <v>0.85775147840608057</v>
      </c>
      <c r="K307">
        <f t="shared" si="18"/>
        <v>0.84720247380033908</v>
      </c>
      <c r="L307">
        <f t="shared" si="19"/>
        <v>0.85761789979345249</v>
      </c>
    </row>
    <row r="308" spans="1:12" x14ac:dyDescent="0.3">
      <c r="A308" s="1">
        <v>42291</v>
      </c>
      <c r="B308">
        <v>17079.08008</v>
      </c>
      <c r="C308">
        <v>17111.380860000001</v>
      </c>
      <c r="D308">
        <v>16887.66992</v>
      </c>
      <c r="E308">
        <v>16924.75</v>
      </c>
      <c r="F308">
        <v>120110000</v>
      </c>
      <c r="I308">
        <f t="shared" si="16"/>
        <v>0.85448246466164723</v>
      </c>
      <c r="J308">
        <f t="shared" si="17"/>
        <v>0.85609850311193914</v>
      </c>
      <c r="K308">
        <f t="shared" si="18"/>
        <v>0.8449060340511011</v>
      </c>
      <c r="L308">
        <f t="shared" si="19"/>
        <v>0.84676118538242806</v>
      </c>
    </row>
    <row r="309" spans="1:12" x14ac:dyDescent="0.3">
      <c r="A309" s="1">
        <v>42290</v>
      </c>
      <c r="B309">
        <v>17113.550780000001</v>
      </c>
      <c r="C309">
        <v>17172.810549999998</v>
      </c>
      <c r="D309">
        <v>17034.449219999999</v>
      </c>
      <c r="E309">
        <v>17081.890630000002</v>
      </c>
      <c r="F309">
        <v>99400000</v>
      </c>
      <c r="I309">
        <f t="shared" si="16"/>
        <v>0.85620706625357401</v>
      </c>
      <c r="J309">
        <f t="shared" si="17"/>
        <v>0.85917188836856462</v>
      </c>
      <c r="K309">
        <f t="shared" si="18"/>
        <v>0.85224954069418901</v>
      </c>
      <c r="L309">
        <f t="shared" si="19"/>
        <v>0.85462307912564683</v>
      </c>
    </row>
    <row r="310" spans="1:12" x14ac:dyDescent="0.3">
      <c r="A310" s="1">
        <v>42289</v>
      </c>
      <c r="B310">
        <v>17082.289059999999</v>
      </c>
      <c r="C310">
        <v>17139.210940000001</v>
      </c>
      <c r="D310">
        <v>17064.58008</v>
      </c>
      <c r="E310">
        <v>17131.859380000002</v>
      </c>
      <c r="F310">
        <v>72500000</v>
      </c>
      <c r="I310">
        <f t="shared" si="16"/>
        <v>0.85464301295386236</v>
      </c>
      <c r="J310">
        <f t="shared" si="17"/>
        <v>0.85749086822989284</v>
      </c>
      <c r="K310">
        <f t="shared" si="18"/>
        <v>0.85375701600284604</v>
      </c>
      <c r="L310">
        <f t="shared" si="19"/>
        <v>0.85712306275802419</v>
      </c>
    </row>
    <row r="311" spans="1:12" x14ac:dyDescent="0.3">
      <c r="A311" s="1">
        <v>42286</v>
      </c>
      <c r="B311">
        <v>17054.689450000002</v>
      </c>
      <c r="C311">
        <v>17110.880860000001</v>
      </c>
      <c r="D311">
        <v>17027.230469999999</v>
      </c>
      <c r="E311">
        <v>17084.490229999999</v>
      </c>
      <c r="F311">
        <v>103730000</v>
      </c>
      <c r="I311">
        <f t="shared" si="16"/>
        <v>0.85326217846710828</v>
      </c>
      <c r="J311">
        <f t="shared" si="17"/>
        <v>0.85607348764094593</v>
      </c>
      <c r="K311">
        <f t="shared" si="18"/>
        <v>0.8518883798317255</v>
      </c>
      <c r="L311">
        <f t="shared" si="19"/>
        <v>0.85475313956243426</v>
      </c>
    </row>
    <row r="312" spans="1:12" x14ac:dyDescent="0.3">
      <c r="A312" s="1">
        <v>42285</v>
      </c>
      <c r="B312">
        <v>16904.16992</v>
      </c>
      <c r="C312">
        <v>17081.279299999998</v>
      </c>
      <c r="D312">
        <v>16859.339840000001</v>
      </c>
      <c r="E312">
        <v>17050.75</v>
      </c>
      <c r="F312">
        <v>100730000</v>
      </c>
      <c r="I312">
        <f t="shared" si="16"/>
        <v>0.8457315445938749</v>
      </c>
      <c r="J312">
        <f t="shared" si="17"/>
        <v>0.85459249370988222</v>
      </c>
      <c r="K312">
        <f t="shared" si="18"/>
        <v>0.84348865346215418</v>
      </c>
      <c r="L312">
        <f t="shared" si="19"/>
        <v>0.85306508407270032</v>
      </c>
    </row>
    <row r="313" spans="1:12" x14ac:dyDescent="0.3">
      <c r="A313" s="1">
        <v>42284</v>
      </c>
      <c r="B313">
        <v>16805.41992</v>
      </c>
      <c r="C313">
        <v>16963.300780000001</v>
      </c>
      <c r="D313">
        <v>16765</v>
      </c>
      <c r="E313">
        <v>16912.289059999999</v>
      </c>
      <c r="F313">
        <v>115690000</v>
      </c>
      <c r="I313">
        <f t="shared" si="16"/>
        <v>0.84079098907272887</v>
      </c>
      <c r="J313">
        <f t="shared" si="17"/>
        <v>0.8486899172201342</v>
      </c>
      <c r="K313">
        <f t="shared" si="18"/>
        <v>0.83876874240011845</v>
      </c>
      <c r="L313">
        <f t="shared" si="19"/>
        <v>0.8461377528161933</v>
      </c>
    </row>
    <row r="314" spans="1:12" x14ac:dyDescent="0.3">
      <c r="A314" s="1">
        <v>42283</v>
      </c>
      <c r="B314">
        <v>16774.019530000001</v>
      </c>
      <c r="C314">
        <v>16865.089840000001</v>
      </c>
      <c r="D314">
        <v>16746.029299999998</v>
      </c>
      <c r="E314">
        <v>16790.189450000002</v>
      </c>
      <c r="F314">
        <v>120010000</v>
      </c>
      <c r="I314">
        <f t="shared" si="16"/>
        <v>0.83921999798229219</v>
      </c>
      <c r="J314">
        <f t="shared" si="17"/>
        <v>0.84377633137857533</v>
      </c>
      <c r="K314">
        <f t="shared" si="18"/>
        <v>0.83781962040897917</v>
      </c>
      <c r="L314">
        <f t="shared" si="19"/>
        <v>0.84002899431173506</v>
      </c>
    </row>
    <row r="315" spans="1:12" x14ac:dyDescent="0.3">
      <c r="A315" s="1">
        <v>42282</v>
      </c>
      <c r="B315">
        <v>16502.099610000001</v>
      </c>
      <c r="C315">
        <v>16798.369139999999</v>
      </c>
      <c r="D315">
        <v>16502.099610000001</v>
      </c>
      <c r="E315">
        <v>16776.429690000001</v>
      </c>
      <c r="F315">
        <v>127660000</v>
      </c>
      <c r="I315">
        <f t="shared" si="16"/>
        <v>0.82561558823985604</v>
      </c>
      <c r="J315">
        <f t="shared" si="17"/>
        <v>0.84043823190759082</v>
      </c>
      <c r="K315">
        <f t="shared" si="18"/>
        <v>0.82561558823985604</v>
      </c>
      <c r="L315">
        <f t="shared" si="19"/>
        <v>0.83934058055742977</v>
      </c>
    </row>
    <row r="316" spans="1:12" x14ac:dyDescent="0.3">
      <c r="A316" s="1">
        <v>42279</v>
      </c>
      <c r="B316">
        <v>16258.25</v>
      </c>
      <c r="C316">
        <v>16472.769530000001</v>
      </c>
      <c r="D316">
        <v>16013.660159999999</v>
      </c>
      <c r="E316">
        <v>16472.369139999999</v>
      </c>
      <c r="F316">
        <v>136870000</v>
      </c>
      <c r="I316">
        <f t="shared" si="16"/>
        <v>0.81341556254856706</v>
      </c>
      <c r="J316">
        <f t="shared" si="17"/>
        <v>0.82414817670892293</v>
      </c>
      <c r="K316">
        <f t="shared" si="18"/>
        <v>0.80117850245309152</v>
      </c>
      <c r="L316">
        <f t="shared" si="19"/>
        <v>0.82412814482006091</v>
      </c>
    </row>
    <row r="317" spans="1:12" x14ac:dyDescent="0.3">
      <c r="A317" s="1">
        <v>42278</v>
      </c>
      <c r="B317">
        <v>16278.62012</v>
      </c>
      <c r="C317">
        <v>16348.87012</v>
      </c>
      <c r="D317">
        <v>16073.820309999999</v>
      </c>
      <c r="E317">
        <v>16272.009770000001</v>
      </c>
      <c r="F317">
        <v>111420000</v>
      </c>
      <c r="I317">
        <f t="shared" si="16"/>
        <v>0.81443469884054076</v>
      </c>
      <c r="J317">
        <f t="shared" si="17"/>
        <v>0.81794937251507749</v>
      </c>
      <c r="K317">
        <f t="shared" si="18"/>
        <v>0.80418837142762789</v>
      </c>
      <c r="L317">
        <f t="shared" si="19"/>
        <v>0.81410397680318169</v>
      </c>
    </row>
    <row r="318" spans="1:12" x14ac:dyDescent="0.3">
      <c r="A318" s="1">
        <v>42277</v>
      </c>
      <c r="B318">
        <v>16057.08008</v>
      </c>
      <c r="C318">
        <v>16297.599609999999</v>
      </c>
      <c r="D318">
        <v>16057.08008</v>
      </c>
      <c r="E318">
        <v>16284.700199999999</v>
      </c>
      <c r="F318">
        <v>145740000</v>
      </c>
      <c r="I318">
        <f t="shared" si="16"/>
        <v>0.80335084195166084</v>
      </c>
      <c r="J318">
        <f t="shared" si="17"/>
        <v>0.81538426060366009</v>
      </c>
      <c r="K318">
        <f t="shared" si="18"/>
        <v>0.80335084195166084</v>
      </c>
      <c r="L318">
        <f t="shared" si="19"/>
        <v>0.81473889097029273</v>
      </c>
    </row>
    <row r="319" spans="1:12" x14ac:dyDescent="0.3">
      <c r="A319" s="1">
        <v>42276</v>
      </c>
      <c r="B319">
        <v>16001.759770000001</v>
      </c>
      <c r="C319">
        <v>16118.889649999999</v>
      </c>
      <c r="D319">
        <v>15942.37012</v>
      </c>
      <c r="E319">
        <v>16049.12988</v>
      </c>
      <c r="F319">
        <v>121160000</v>
      </c>
      <c r="I319">
        <f t="shared" si="16"/>
        <v>0.80058311473138744</v>
      </c>
      <c r="J319">
        <f t="shared" si="17"/>
        <v>0.80644323296252818</v>
      </c>
      <c r="K319">
        <f t="shared" si="18"/>
        <v>0.79761179459765141</v>
      </c>
      <c r="L319">
        <f t="shared" si="19"/>
        <v>0.80295308595668147</v>
      </c>
    </row>
    <row r="320" spans="1:12" x14ac:dyDescent="0.3">
      <c r="A320" s="1">
        <v>42275</v>
      </c>
      <c r="B320">
        <v>16313.259770000001</v>
      </c>
      <c r="C320">
        <v>16313.259770000001</v>
      </c>
      <c r="D320">
        <v>15981.849609999999</v>
      </c>
      <c r="E320">
        <v>16001.889649999999</v>
      </c>
      <c r="F320">
        <v>139930000</v>
      </c>
      <c r="I320">
        <f t="shared" si="16"/>
        <v>0.81616775316011614</v>
      </c>
      <c r="J320">
        <f t="shared" si="17"/>
        <v>0.81616775316011614</v>
      </c>
      <c r="K320">
        <f t="shared" si="18"/>
        <v>0.79958699067148964</v>
      </c>
      <c r="L320">
        <f t="shared" si="19"/>
        <v>0.80058961275013252</v>
      </c>
    </row>
    <row r="321" spans="1:12" x14ac:dyDescent="0.3">
      <c r="A321" s="1">
        <v>42272</v>
      </c>
      <c r="B321">
        <v>16205.070309999999</v>
      </c>
      <c r="C321">
        <v>16465.230469999999</v>
      </c>
      <c r="D321">
        <v>16205.070309999999</v>
      </c>
      <c r="E321">
        <v>16314.66992</v>
      </c>
      <c r="F321">
        <v>130790000</v>
      </c>
      <c r="I321">
        <f t="shared" si="16"/>
        <v>0.8107549325633282</v>
      </c>
      <c r="J321">
        <f t="shared" si="17"/>
        <v>0.82377099043543156</v>
      </c>
      <c r="K321">
        <f t="shared" si="18"/>
        <v>0.8107549325633282</v>
      </c>
      <c r="L321">
        <f t="shared" si="19"/>
        <v>0.81623830429295807</v>
      </c>
    </row>
    <row r="322" spans="1:12" x14ac:dyDescent="0.3">
      <c r="A322" s="1">
        <v>42271</v>
      </c>
      <c r="B322">
        <v>16257.110350000001</v>
      </c>
      <c r="C322">
        <v>16257.110350000001</v>
      </c>
      <c r="D322">
        <v>16016.360350000001</v>
      </c>
      <c r="E322">
        <v>16201.320309999999</v>
      </c>
      <c r="F322">
        <v>122220000</v>
      </c>
      <c r="I322">
        <f t="shared" si="16"/>
        <v>0.81335854478553238</v>
      </c>
      <c r="J322">
        <f t="shared" si="17"/>
        <v>0.81335854478553238</v>
      </c>
      <c r="K322">
        <f t="shared" si="18"/>
        <v>0.80131359550233361</v>
      </c>
      <c r="L322">
        <f t="shared" si="19"/>
        <v>0.81056731653087966</v>
      </c>
    </row>
    <row r="323" spans="1:12" x14ac:dyDescent="0.3">
      <c r="A323" s="1">
        <v>42270</v>
      </c>
      <c r="B323">
        <v>16332.809569999999</v>
      </c>
      <c r="C323">
        <v>16355.29004</v>
      </c>
      <c r="D323">
        <v>16211.98047</v>
      </c>
      <c r="E323">
        <v>16279.889649999999</v>
      </c>
      <c r="F323">
        <v>86030000</v>
      </c>
      <c r="I323">
        <f t="shared" ref="I323:I386" si="20">B323/19987.63086</f>
        <v>0.81714584806975965</v>
      </c>
      <c r="J323">
        <f t="shared" ref="J323:J386" si="21">C323/19987.63086</f>
        <v>0.81827056716015412</v>
      </c>
      <c r="K323">
        <f t="shared" ref="K323:K386" si="22">D323/19987.63086</f>
        <v>0.81110065437740431</v>
      </c>
      <c r="L323">
        <f t="shared" ref="L323:L386" si="23">E323/19987.63086</f>
        <v>0.81449821462232064</v>
      </c>
    </row>
    <row r="324" spans="1:12" x14ac:dyDescent="0.3">
      <c r="A324" s="1">
        <v>42269</v>
      </c>
      <c r="B324">
        <v>16477.449219999999</v>
      </c>
      <c r="C324">
        <v>16477.449219999999</v>
      </c>
      <c r="D324">
        <v>16221.73047</v>
      </c>
      <c r="E324">
        <v>16330.469730000001</v>
      </c>
      <c r="F324">
        <v>119010000</v>
      </c>
      <c r="I324">
        <f t="shared" si="20"/>
        <v>0.82438230600782658</v>
      </c>
      <c r="J324">
        <f t="shared" si="21"/>
        <v>0.82438230600782658</v>
      </c>
      <c r="K324">
        <f t="shared" si="22"/>
        <v>0.81158845606177055</v>
      </c>
      <c r="L324">
        <f t="shared" si="23"/>
        <v>0.8170287836704625</v>
      </c>
    </row>
    <row r="325" spans="1:12" x14ac:dyDescent="0.3">
      <c r="A325" s="1">
        <v>42268</v>
      </c>
      <c r="B325">
        <v>16406.099610000001</v>
      </c>
      <c r="C325">
        <v>16578.599610000001</v>
      </c>
      <c r="D325">
        <v>16391.880860000001</v>
      </c>
      <c r="E325">
        <v>16510.189450000002</v>
      </c>
      <c r="F325">
        <v>90730000</v>
      </c>
      <c r="I325">
        <f t="shared" si="20"/>
        <v>0.82081261780917236</v>
      </c>
      <c r="J325">
        <f t="shared" si="21"/>
        <v>0.82944295530180712</v>
      </c>
      <c r="K325">
        <f t="shared" si="22"/>
        <v>0.82010124035280485</v>
      </c>
      <c r="L325">
        <f t="shared" si="23"/>
        <v>0.82602033055557444</v>
      </c>
    </row>
    <row r="326" spans="1:12" x14ac:dyDescent="0.3">
      <c r="A326" s="1">
        <v>42265</v>
      </c>
      <c r="B326">
        <v>16674.740229999999</v>
      </c>
      <c r="C326">
        <v>16674.740229999999</v>
      </c>
      <c r="D326">
        <v>16343.759770000001</v>
      </c>
      <c r="E326">
        <v>16384.58008</v>
      </c>
      <c r="F326">
        <v>341690000</v>
      </c>
      <c r="I326">
        <f t="shared" si="20"/>
        <v>0.83425296108355274</v>
      </c>
      <c r="J326">
        <f t="shared" si="21"/>
        <v>0.83425296108355274</v>
      </c>
      <c r="K326">
        <f t="shared" si="22"/>
        <v>0.81769369689069793</v>
      </c>
      <c r="L326">
        <f t="shared" si="23"/>
        <v>0.81973597545217014</v>
      </c>
    </row>
    <row r="327" spans="1:12" x14ac:dyDescent="0.3">
      <c r="A327" s="1">
        <v>42264</v>
      </c>
      <c r="B327">
        <v>16738.08008</v>
      </c>
      <c r="C327">
        <v>16933.429690000001</v>
      </c>
      <c r="D327">
        <v>16639.929690000001</v>
      </c>
      <c r="E327">
        <v>16674.740229999999</v>
      </c>
      <c r="F327">
        <v>129600000</v>
      </c>
      <c r="I327">
        <f t="shared" si="20"/>
        <v>0.83742191344432293</v>
      </c>
      <c r="J327">
        <f t="shared" si="21"/>
        <v>0.84719543844927703</v>
      </c>
      <c r="K327">
        <f t="shared" si="22"/>
        <v>0.83251135697630152</v>
      </c>
      <c r="L327">
        <f t="shared" si="23"/>
        <v>0.83425296108355274</v>
      </c>
    </row>
    <row r="328" spans="1:12" x14ac:dyDescent="0.3">
      <c r="A328" s="1">
        <v>42263</v>
      </c>
      <c r="B328">
        <v>16599.509770000001</v>
      </c>
      <c r="C328">
        <v>16755.980469999999</v>
      </c>
      <c r="D328">
        <v>16593.900389999999</v>
      </c>
      <c r="E328">
        <v>16739.949219999999</v>
      </c>
      <c r="F328">
        <v>99620000</v>
      </c>
      <c r="I328">
        <f t="shared" si="20"/>
        <v>0.8304891103036911</v>
      </c>
      <c r="J328">
        <f t="shared" si="21"/>
        <v>0.83831748681794482</v>
      </c>
      <c r="K328">
        <f t="shared" si="22"/>
        <v>0.8302084677383319</v>
      </c>
      <c r="L328">
        <f t="shared" si="23"/>
        <v>0.8375154282792272</v>
      </c>
    </row>
    <row r="329" spans="1:12" x14ac:dyDescent="0.3">
      <c r="A329" s="1">
        <v>42262</v>
      </c>
      <c r="B329">
        <v>16382.58008</v>
      </c>
      <c r="C329">
        <v>16644.109380000002</v>
      </c>
      <c r="D329">
        <v>16382.58008</v>
      </c>
      <c r="E329">
        <v>16599.849610000001</v>
      </c>
      <c r="F329">
        <v>93050000</v>
      </c>
      <c r="I329">
        <f t="shared" si="20"/>
        <v>0.81963591356819754</v>
      </c>
      <c r="J329">
        <f t="shared" si="21"/>
        <v>0.83272047080421219</v>
      </c>
      <c r="K329">
        <f t="shared" si="22"/>
        <v>0.81963591356819754</v>
      </c>
      <c r="L329">
        <f t="shared" si="23"/>
        <v>0.83050611281901576</v>
      </c>
    </row>
    <row r="330" spans="1:12" x14ac:dyDescent="0.3">
      <c r="A330" s="1">
        <v>42261</v>
      </c>
      <c r="B330">
        <v>16450.859380000002</v>
      </c>
      <c r="C330">
        <v>16450.859380000002</v>
      </c>
      <c r="D330">
        <v>16330.87012</v>
      </c>
      <c r="E330">
        <v>16370.95996</v>
      </c>
      <c r="F330">
        <v>92660000</v>
      </c>
      <c r="I330">
        <f t="shared" si="20"/>
        <v>0.82305199126536199</v>
      </c>
      <c r="J330">
        <f t="shared" si="21"/>
        <v>0.82305199126536199</v>
      </c>
      <c r="K330">
        <f t="shared" si="22"/>
        <v>0.81704881555932429</v>
      </c>
      <c r="L330">
        <f t="shared" si="23"/>
        <v>0.81905454801860389</v>
      </c>
    </row>
    <row r="331" spans="1:12" x14ac:dyDescent="0.3">
      <c r="A331" s="1">
        <v>42258</v>
      </c>
      <c r="B331">
        <v>16330.400390000001</v>
      </c>
      <c r="C331">
        <v>16434.759770000001</v>
      </c>
      <c r="D331">
        <v>16244.650390000001</v>
      </c>
      <c r="E331">
        <v>16433.089840000001</v>
      </c>
      <c r="F331">
        <v>104630000</v>
      </c>
      <c r="I331">
        <f t="shared" si="20"/>
        <v>0.81702531452494509</v>
      </c>
      <c r="J331">
        <f t="shared" si="21"/>
        <v>0.8222465126114501</v>
      </c>
      <c r="K331">
        <f t="shared" si="22"/>
        <v>0.81273516124962097</v>
      </c>
      <c r="L331">
        <f t="shared" si="23"/>
        <v>0.82216296444049897</v>
      </c>
    </row>
    <row r="332" spans="1:12" x14ac:dyDescent="0.3">
      <c r="A332" s="1">
        <v>42257</v>
      </c>
      <c r="B332">
        <v>16252.570309999999</v>
      </c>
      <c r="C332">
        <v>16441.939450000002</v>
      </c>
      <c r="D332">
        <v>16212.08008</v>
      </c>
      <c r="E332">
        <v>16330.400390000001</v>
      </c>
      <c r="F332">
        <v>122690000</v>
      </c>
      <c r="I332">
        <f t="shared" si="20"/>
        <v>0.81313140230767689</v>
      </c>
      <c r="J332">
        <f t="shared" si="21"/>
        <v>0.82260571876501032</v>
      </c>
      <c r="K332">
        <f t="shared" si="22"/>
        <v>0.8111056379595355</v>
      </c>
      <c r="L332">
        <f t="shared" si="23"/>
        <v>0.81702531452494509</v>
      </c>
    </row>
    <row r="333" spans="1:12" x14ac:dyDescent="0.3">
      <c r="A333" s="1">
        <v>42256</v>
      </c>
      <c r="B333">
        <v>16505.039059999999</v>
      </c>
      <c r="C333">
        <v>16664.650389999999</v>
      </c>
      <c r="D333">
        <v>16220.099609999999</v>
      </c>
      <c r="E333">
        <v>16253.570309999999</v>
      </c>
      <c r="F333">
        <v>118790000</v>
      </c>
      <c r="I333">
        <f t="shared" si="20"/>
        <v>0.82576265169227758</v>
      </c>
      <c r="J333">
        <f t="shared" si="21"/>
        <v>0.83374815688386184</v>
      </c>
      <c r="K333">
        <f t="shared" si="22"/>
        <v>0.81150686259972271</v>
      </c>
      <c r="L333">
        <f t="shared" si="23"/>
        <v>0.81318143324966319</v>
      </c>
    </row>
    <row r="334" spans="1:12" x14ac:dyDescent="0.3">
      <c r="A334" s="1">
        <v>42255</v>
      </c>
      <c r="B334">
        <v>16109.929690000001</v>
      </c>
      <c r="C334">
        <v>16503.410159999999</v>
      </c>
      <c r="D334">
        <v>16109.929690000001</v>
      </c>
      <c r="E334">
        <v>16492.679690000001</v>
      </c>
      <c r="F334">
        <v>123870000</v>
      </c>
      <c r="I334">
        <f t="shared" si="20"/>
        <v>0.80599495772356888</v>
      </c>
      <c r="J334">
        <f t="shared" si="21"/>
        <v>0.82568115629087613</v>
      </c>
      <c r="K334">
        <f t="shared" si="22"/>
        <v>0.80599495772356888</v>
      </c>
      <c r="L334">
        <f t="shared" si="23"/>
        <v>0.82514430076882062</v>
      </c>
    </row>
    <row r="335" spans="1:12" x14ac:dyDescent="0.3">
      <c r="A335" s="1">
        <v>42251</v>
      </c>
      <c r="B335">
        <v>16371.759770000001</v>
      </c>
      <c r="C335">
        <v>16371.759770000001</v>
      </c>
      <c r="D335">
        <v>16026.610350000001</v>
      </c>
      <c r="E335">
        <v>16102.37988</v>
      </c>
      <c r="F335">
        <v>127270000</v>
      </c>
      <c r="I335">
        <f t="shared" si="20"/>
        <v>0.81909456326631402</v>
      </c>
      <c r="J335">
        <f t="shared" si="21"/>
        <v>0.81909456326631402</v>
      </c>
      <c r="K335">
        <f t="shared" si="22"/>
        <v>0.80182641265769306</v>
      </c>
      <c r="L335">
        <f t="shared" si="23"/>
        <v>0.8056172336174513</v>
      </c>
    </row>
    <row r="336" spans="1:12" x14ac:dyDescent="0.3">
      <c r="A336" s="1">
        <v>42250</v>
      </c>
      <c r="B336">
        <v>16364.339840000001</v>
      </c>
      <c r="C336">
        <v>16550.070309999999</v>
      </c>
      <c r="D336">
        <v>16317.309569999999</v>
      </c>
      <c r="E336">
        <v>16374.759770000001</v>
      </c>
      <c r="F336">
        <v>109730000</v>
      </c>
      <c r="I336">
        <f t="shared" si="20"/>
        <v>0.81872333717894163</v>
      </c>
      <c r="J336">
        <f t="shared" si="21"/>
        <v>0.8280156075485976</v>
      </c>
      <c r="K336">
        <f t="shared" si="22"/>
        <v>0.81637036846897215</v>
      </c>
      <c r="L336">
        <f t="shared" si="23"/>
        <v>0.81924465609227282</v>
      </c>
    </row>
    <row r="337" spans="1:12" x14ac:dyDescent="0.3">
      <c r="A337" s="1">
        <v>42249</v>
      </c>
      <c r="B337">
        <v>16058.349609999999</v>
      </c>
      <c r="C337">
        <v>16352.58008</v>
      </c>
      <c r="D337">
        <v>16058.349609999999</v>
      </c>
      <c r="E337">
        <v>16351.37988</v>
      </c>
      <c r="F337">
        <v>133480000</v>
      </c>
      <c r="I337">
        <f t="shared" si="20"/>
        <v>0.80341435773344072</v>
      </c>
      <c r="J337">
        <f t="shared" si="21"/>
        <v>0.81813498530860895</v>
      </c>
      <c r="K337">
        <f t="shared" si="22"/>
        <v>0.80341435773344072</v>
      </c>
      <c r="L337">
        <f t="shared" si="23"/>
        <v>0.81807493817203703</v>
      </c>
    </row>
    <row r="338" spans="1:12" x14ac:dyDescent="0.3">
      <c r="A338" s="1">
        <v>42248</v>
      </c>
      <c r="B338">
        <v>16528.029299999998</v>
      </c>
      <c r="C338">
        <v>16528.029299999998</v>
      </c>
      <c r="D338">
        <v>15979.950199999999</v>
      </c>
      <c r="E338">
        <v>16058.349609999999</v>
      </c>
      <c r="F338">
        <v>171390000</v>
      </c>
      <c r="I338">
        <f t="shared" si="20"/>
        <v>0.82691287505596833</v>
      </c>
      <c r="J338">
        <f t="shared" si="21"/>
        <v>0.82691287505596833</v>
      </c>
      <c r="K338">
        <f t="shared" si="22"/>
        <v>0.79949196139997147</v>
      </c>
      <c r="L338">
        <f t="shared" si="23"/>
        <v>0.80341435773344072</v>
      </c>
    </row>
    <row r="339" spans="1:12" x14ac:dyDescent="0.3">
      <c r="A339" s="1">
        <v>42247</v>
      </c>
      <c r="B339">
        <v>16632.019530000001</v>
      </c>
      <c r="C339">
        <v>16632.019530000001</v>
      </c>
      <c r="D339">
        <v>16444.050780000001</v>
      </c>
      <c r="E339">
        <v>16528.029299999998</v>
      </c>
      <c r="F339">
        <v>141440000</v>
      </c>
      <c r="I339">
        <f t="shared" si="20"/>
        <v>0.83211560422023922</v>
      </c>
      <c r="J339">
        <f t="shared" si="21"/>
        <v>0.83211560422023922</v>
      </c>
      <c r="K339">
        <f t="shared" si="22"/>
        <v>0.82271135059375422</v>
      </c>
      <c r="L339">
        <f t="shared" si="23"/>
        <v>0.82691287505596833</v>
      </c>
    </row>
    <row r="340" spans="1:12" x14ac:dyDescent="0.3">
      <c r="A340" s="1">
        <v>42244</v>
      </c>
      <c r="B340">
        <v>16649.41992</v>
      </c>
      <c r="C340">
        <v>16669.970700000002</v>
      </c>
      <c r="D340">
        <v>16535.179690000001</v>
      </c>
      <c r="E340">
        <v>16643.009770000001</v>
      </c>
      <c r="F340">
        <v>131790000</v>
      </c>
      <c r="I340">
        <f t="shared" si="20"/>
        <v>0.83298616212286802</v>
      </c>
      <c r="J340">
        <f t="shared" si="21"/>
        <v>0.83401433700482108</v>
      </c>
      <c r="K340">
        <f t="shared" si="22"/>
        <v>0.8272706158032378</v>
      </c>
      <c r="L340">
        <f t="shared" si="23"/>
        <v>0.83266545628009458</v>
      </c>
    </row>
    <row r="341" spans="1:12" x14ac:dyDescent="0.3">
      <c r="A341" s="1">
        <v>42243</v>
      </c>
      <c r="B341">
        <v>16285.509770000001</v>
      </c>
      <c r="C341">
        <v>16666.689450000002</v>
      </c>
      <c r="D341">
        <v>16285.509770000001</v>
      </c>
      <c r="E341">
        <v>16654.769530000001</v>
      </c>
      <c r="F341">
        <v>171980000</v>
      </c>
      <c r="I341">
        <f t="shared" si="20"/>
        <v>0.81477939451999659</v>
      </c>
      <c r="J341">
        <f t="shared" si="21"/>
        <v>0.83385017297642849</v>
      </c>
      <c r="K341">
        <f t="shared" si="22"/>
        <v>0.81477939451999659</v>
      </c>
      <c r="L341">
        <f t="shared" si="23"/>
        <v>0.83325380815042727</v>
      </c>
    </row>
    <row r="342" spans="1:12" x14ac:dyDescent="0.3">
      <c r="A342" s="1">
        <v>42242</v>
      </c>
      <c r="B342">
        <v>15676.259770000001</v>
      </c>
      <c r="C342">
        <v>16303.75</v>
      </c>
      <c r="D342">
        <v>15676.259770000001</v>
      </c>
      <c r="E342">
        <v>16285.509770000001</v>
      </c>
      <c r="F342">
        <v>208420000</v>
      </c>
      <c r="I342">
        <f t="shared" si="20"/>
        <v>0.78429804311485063</v>
      </c>
      <c r="J342">
        <f t="shared" si="21"/>
        <v>0.81569197040894315</v>
      </c>
      <c r="K342">
        <f t="shared" si="22"/>
        <v>0.78429804311485063</v>
      </c>
      <c r="L342">
        <f t="shared" si="23"/>
        <v>0.81477939451999659</v>
      </c>
    </row>
    <row r="343" spans="1:12" x14ac:dyDescent="0.3">
      <c r="A343" s="1">
        <v>42241</v>
      </c>
      <c r="B343">
        <v>15882.26953</v>
      </c>
      <c r="C343">
        <v>16312.940430000001</v>
      </c>
      <c r="D343">
        <v>15651.240229999999</v>
      </c>
      <c r="E343">
        <v>15666.440430000001</v>
      </c>
      <c r="F343">
        <v>213220000</v>
      </c>
      <c r="I343">
        <f t="shared" si="20"/>
        <v>0.7946049054660197</v>
      </c>
      <c r="J343">
        <f t="shared" si="21"/>
        <v>0.81615177627910218</v>
      </c>
      <c r="K343">
        <f t="shared" si="22"/>
        <v>0.78304629196058695</v>
      </c>
      <c r="L343">
        <f t="shared" si="23"/>
        <v>0.78380677228496698</v>
      </c>
    </row>
    <row r="344" spans="1:12" x14ac:dyDescent="0.3">
      <c r="A344" s="1">
        <v>42240</v>
      </c>
      <c r="B344">
        <v>16459.75</v>
      </c>
      <c r="C344">
        <v>16459.75</v>
      </c>
      <c r="D344">
        <v>15370.33008</v>
      </c>
      <c r="E344">
        <v>15871.349609999999</v>
      </c>
      <c r="F344">
        <v>293920000</v>
      </c>
      <c r="I344">
        <f t="shared" si="20"/>
        <v>0.8234967973588041</v>
      </c>
      <c r="J344">
        <f t="shared" si="21"/>
        <v>0.8234967973588041</v>
      </c>
      <c r="K344">
        <f t="shared" si="22"/>
        <v>0.7689920925425775</v>
      </c>
      <c r="L344">
        <f t="shared" si="23"/>
        <v>0.79405857158200477</v>
      </c>
    </row>
    <row r="345" spans="1:12" x14ac:dyDescent="0.3">
      <c r="A345" s="1">
        <v>42237</v>
      </c>
      <c r="B345">
        <v>16990.689450000002</v>
      </c>
      <c r="C345">
        <v>16990.689450000002</v>
      </c>
      <c r="D345">
        <v>16459.550780000001</v>
      </c>
      <c r="E345">
        <v>16459.75</v>
      </c>
      <c r="F345">
        <v>225170000</v>
      </c>
      <c r="I345">
        <f t="shared" si="20"/>
        <v>0.85006019817998579</v>
      </c>
      <c r="J345">
        <f t="shared" si="21"/>
        <v>0.85006019817998579</v>
      </c>
      <c r="K345">
        <f t="shared" si="22"/>
        <v>0.82348683019454161</v>
      </c>
      <c r="L345">
        <f t="shared" si="23"/>
        <v>0.8234967973588041</v>
      </c>
    </row>
    <row r="346" spans="1:12" x14ac:dyDescent="0.3">
      <c r="A346" s="1">
        <v>42236</v>
      </c>
      <c r="B346">
        <v>17345.320309999999</v>
      </c>
      <c r="C346">
        <v>17345.320309999999</v>
      </c>
      <c r="D346">
        <v>16990.689450000002</v>
      </c>
      <c r="E346">
        <v>16990.689450000002</v>
      </c>
      <c r="F346">
        <v>128530000</v>
      </c>
      <c r="I346">
        <f t="shared" si="20"/>
        <v>0.8678027141631931</v>
      </c>
      <c r="J346">
        <f t="shared" si="21"/>
        <v>0.8678027141631931</v>
      </c>
      <c r="K346">
        <f t="shared" si="22"/>
        <v>0.85006019817998579</v>
      </c>
      <c r="L346">
        <f t="shared" si="23"/>
        <v>0.85006019817998579</v>
      </c>
    </row>
    <row r="347" spans="1:12" x14ac:dyDescent="0.3">
      <c r="A347" s="1">
        <v>42235</v>
      </c>
      <c r="B347">
        <v>17508.740229999999</v>
      </c>
      <c r="C347">
        <v>17517.189450000002</v>
      </c>
      <c r="D347">
        <v>17282.41992</v>
      </c>
      <c r="E347">
        <v>17348.730469999999</v>
      </c>
      <c r="F347">
        <v>104720000</v>
      </c>
      <c r="I347">
        <f t="shared" si="20"/>
        <v>0.87597876670011698</v>
      </c>
      <c r="J347">
        <f t="shared" si="21"/>
        <v>0.87640148913576643</v>
      </c>
      <c r="K347">
        <f t="shared" si="22"/>
        <v>0.86465574840018833</v>
      </c>
      <c r="L347">
        <f t="shared" si="23"/>
        <v>0.8679733276803171</v>
      </c>
    </row>
    <row r="348" spans="1:12" x14ac:dyDescent="0.3">
      <c r="A348" s="1">
        <v>42234</v>
      </c>
      <c r="B348">
        <v>17537.300780000001</v>
      </c>
      <c r="C348">
        <v>17568.400389999999</v>
      </c>
      <c r="D348">
        <v>17486.41992</v>
      </c>
      <c r="E348">
        <v>17511.339840000001</v>
      </c>
      <c r="F348">
        <v>79900000</v>
      </c>
      <c r="I348">
        <f t="shared" si="20"/>
        <v>0.87740767792026353</v>
      </c>
      <c r="J348">
        <f t="shared" si="21"/>
        <v>0.87896362070396961</v>
      </c>
      <c r="K348">
        <f t="shared" si="22"/>
        <v>0.87486206056539106</v>
      </c>
      <c r="L348">
        <f t="shared" si="23"/>
        <v>0.87610882763721398</v>
      </c>
    </row>
    <row r="349" spans="1:12" x14ac:dyDescent="0.3">
      <c r="A349" s="1">
        <v>42233</v>
      </c>
      <c r="B349">
        <v>17472.660159999999</v>
      </c>
      <c r="C349">
        <v>17551.400389999999</v>
      </c>
      <c r="D349">
        <v>17341.720700000002</v>
      </c>
      <c r="E349">
        <v>17545.179690000001</v>
      </c>
      <c r="F349">
        <v>73380000</v>
      </c>
      <c r="I349">
        <f t="shared" si="20"/>
        <v>0.87417364681108578</v>
      </c>
      <c r="J349">
        <f t="shared" si="21"/>
        <v>0.87811309469020271</v>
      </c>
      <c r="K349">
        <f t="shared" si="22"/>
        <v>0.86762262228411002</v>
      </c>
      <c r="L349">
        <f t="shared" si="23"/>
        <v>0.87780186720938869</v>
      </c>
    </row>
    <row r="350" spans="1:12" x14ac:dyDescent="0.3">
      <c r="A350" s="1">
        <v>42230</v>
      </c>
      <c r="B350">
        <v>17410.119139999999</v>
      </c>
      <c r="C350">
        <v>17492.900389999999</v>
      </c>
      <c r="D350">
        <v>17394.060549999998</v>
      </c>
      <c r="E350">
        <v>17477.400389999999</v>
      </c>
      <c r="F350">
        <v>82120000</v>
      </c>
      <c r="I350">
        <f t="shared" si="20"/>
        <v>0.87104466066770248</v>
      </c>
      <c r="J350">
        <f t="shared" si="21"/>
        <v>0.87518628458400483</v>
      </c>
      <c r="K350">
        <f t="shared" si="22"/>
        <v>0.8702412342830308</v>
      </c>
      <c r="L350">
        <f t="shared" si="23"/>
        <v>0.87441080498321744</v>
      </c>
    </row>
    <row r="351" spans="1:12" x14ac:dyDescent="0.3">
      <c r="A351" s="1">
        <v>42229</v>
      </c>
      <c r="B351">
        <v>17401.640630000002</v>
      </c>
      <c r="C351">
        <v>17481.779299999998</v>
      </c>
      <c r="D351">
        <v>17341.339840000001</v>
      </c>
      <c r="E351">
        <v>17408.25</v>
      </c>
      <c r="F351">
        <v>88550000</v>
      </c>
      <c r="I351">
        <f t="shared" si="20"/>
        <v>0.87062047282576249</v>
      </c>
      <c r="J351">
        <f t="shared" si="21"/>
        <v>0.8746298859753906</v>
      </c>
      <c r="K351">
        <f t="shared" si="22"/>
        <v>0.86760356749954504</v>
      </c>
      <c r="L351">
        <f t="shared" si="23"/>
        <v>0.87095114583279831</v>
      </c>
    </row>
    <row r="352" spans="1:12" x14ac:dyDescent="0.3">
      <c r="A352" s="1">
        <v>42228</v>
      </c>
      <c r="B352">
        <v>17382.929690000001</v>
      </c>
      <c r="C352">
        <v>17423.900389999999</v>
      </c>
      <c r="D352">
        <v>17125.810549999998</v>
      </c>
      <c r="E352">
        <v>17402.509770000001</v>
      </c>
      <c r="F352">
        <v>120400000</v>
      </c>
      <c r="I352">
        <f t="shared" si="20"/>
        <v>0.86968434687211349</v>
      </c>
      <c r="J352">
        <f t="shared" si="21"/>
        <v>0.87173414958695095</v>
      </c>
      <c r="K352">
        <f t="shared" si="22"/>
        <v>0.85682043409520914</v>
      </c>
      <c r="L352">
        <f t="shared" si="23"/>
        <v>0.87066395671868035</v>
      </c>
    </row>
    <row r="353" spans="1:12" x14ac:dyDescent="0.3">
      <c r="A353" s="1">
        <v>42227</v>
      </c>
      <c r="B353">
        <v>17593.589840000001</v>
      </c>
      <c r="C353">
        <v>17593.589840000001</v>
      </c>
      <c r="D353">
        <v>17352.630860000001</v>
      </c>
      <c r="E353">
        <v>17402.839840000001</v>
      </c>
      <c r="F353">
        <v>103010000</v>
      </c>
      <c r="I353">
        <f t="shared" si="20"/>
        <v>0.88022387261558621</v>
      </c>
      <c r="J353">
        <f t="shared" si="21"/>
        <v>0.88022387261558621</v>
      </c>
      <c r="K353">
        <f t="shared" si="22"/>
        <v>0.86816846786613111</v>
      </c>
      <c r="L353">
        <f t="shared" si="23"/>
        <v>0.87068047043170171</v>
      </c>
    </row>
    <row r="354" spans="1:12" x14ac:dyDescent="0.3">
      <c r="A354" s="1">
        <v>42226</v>
      </c>
      <c r="B354">
        <v>17375.179690000001</v>
      </c>
      <c r="C354">
        <v>17629.130860000001</v>
      </c>
      <c r="D354">
        <v>17375.179690000001</v>
      </c>
      <c r="E354">
        <v>17615.16992</v>
      </c>
      <c r="F354">
        <v>92430000</v>
      </c>
      <c r="I354">
        <f t="shared" si="20"/>
        <v>0.86929660707171974</v>
      </c>
      <c r="J354">
        <f t="shared" si="21"/>
        <v>0.88200202332533972</v>
      </c>
      <c r="K354">
        <f t="shared" si="22"/>
        <v>0.86929660707171974</v>
      </c>
      <c r="L354">
        <f t="shared" si="23"/>
        <v>0.88130354434612568</v>
      </c>
    </row>
    <row r="355" spans="1:12" x14ac:dyDescent="0.3">
      <c r="A355" s="1">
        <v>42223</v>
      </c>
      <c r="B355">
        <v>17414.939450000002</v>
      </c>
      <c r="C355">
        <v>17414.939450000002</v>
      </c>
      <c r="D355">
        <v>17279.08008</v>
      </c>
      <c r="E355">
        <v>17373.380860000001</v>
      </c>
      <c r="F355">
        <v>81800000</v>
      </c>
      <c r="I355">
        <f t="shared" si="20"/>
        <v>0.87128582531766852</v>
      </c>
      <c r="J355">
        <f t="shared" si="21"/>
        <v>0.87128582531766852</v>
      </c>
      <c r="K355">
        <f t="shared" si="22"/>
        <v>0.86448865305890477</v>
      </c>
      <c r="L355">
        <f t="shared" si="23"/>
        <v>0.86920660991234655</v>
      </c>
    </row>
    <row r="356" spans="1:12" x14ac:dyDescent="0.3">
      <c r="A356" s="1">
        <v>42222</v>
      </c>
      <c r="B356">
        <v>17542.609380000002</v>
      </c>
      <c r="C356">
        <v>17572.039059999999</v>
      </c>
      <c r="D356">
        <v>17362.859380000002</v>
      </c>
      <c r="E356">
        <v>17419.75</v>
      </c>
      <c r="F356">
        <v>96170000</v>
      </c>
      <c r="I356">
        <f t="shared" si="20"/>
        <v>0.87767327217889202</v>
      </c>
      <c r="J356">
        <f t="shared" si="21"/>
        <v>0.87914566679164685</v>
      </c>
      <c r="K356">
        <f t="shared" si="22"/>
        <v>0.86868021035685672</v>
      </c>
      <c r="L356">
        <f t="shared" si="23"/>
        <v>0.87152650166564061</v>
      </c>
    </row>
    <row r="357" spans="1:12" x14ac:dyDescent="0.3">
      <c r="A357" s="1">
        <v>42221</v>
      </c>
      <c r="B357">
        <v>17555.240229999999</v>
      </c>
      <c r="C357">
        <v>17661.369139999999</v>
      </c>
      <c r="D357">
        <v>17492.900389999999</v>
      </c>
      <c r="E357">
        <v>17540.470700000002</v>
      </c>
      <c r="F357">
        <v>102450000</v>
      </c>
      <c r="I357">
        <f t="shared" si="20"/>
        <v>0.87830520550247937</v>
      </c>
      <c r="J357">
        <f t="shared" si="21"/>
        <v>0.88361493484175735</v>
      </c>
      <c r="K357">
        <f t="shared" si="22"/>
        <v>0.87518628458400483</v>
      </c>
      <c r="L357">
        <f t="shared" si="23"/>
        <v>0.87756627200388471</v>
      </c>
    </row>
    <row r="358" spans="1:12" x14ac:dyDescent="0.3">
      <c r="A358" s="1">
        <v>42220</v>
      </c>
      <c r="B358">
        <v>17596.929690000001</v>
      </c>
      <c r="C358">
        <v>17635.779299999998</v>
      </c>
      <c r="D358">
        <v>17505.5</v>
      </c>
      <c r="E358">
        <v>17550.689450000002</v>
      </c>
      <c r="F358">
        <v>99060000</v>
      </c>
      <c r="I358">
        <f t="shared" si="20"/>
        <v>0.88039096845717912</v>
      </c>
      <c r="J358">
        <f t="shared" si="21"/>
        <v>0.88233465104127895</v>
      </c>
      <c r="K358">
        <f t="shared" si="22"/>
        <v>0.87581665494096472</v>
      </c>
      <c r="L358">
        <f t="shared" si="23"/>
        <v>0.87807752569230713</v>
      </c>
    </row>
    <row r="359" spans="1:12" x14ac:dyDescent="0.3">
      <c r="A359" s="1">
        <v>42219</v>
      </c>
      <c r="B359">
        <v>17696.740229999999</v>
      </c>
      <c r="C359">
        <v>17704.759770000001</v>
      </c>
      <c r="D359">
        <v>17496.609380000002</v>
      </c>
      <c r="E359">
        <v>17598.199219999999</v>
      </c>
      <c r="F359">
        <v>87880000</v>
      </c>
      <c r="I359">
        <f t="shared" si="20"/>
        <v>0.88538458379353913</v>
      </c>
      <c r="J359">
        <f t="shared" si="21"/>
        <v>0.88578580893403591</v>
      </c>
      <c r="K359">
        <f t="shared" si="22"/>
        <v>0.87537184884752273</v>
      </c>
      <c r="L359">
        <f t="shared" si="23"/>
        <v>0.88045448423895889</v>
      </c>
    </row>
    <row r="360" spans="1:12" x14ac:dyDescent="0.3">
      <c r="A360" s="1">
        <v>42216</v>
      </c>
      <c r="B360">
        <v>17755.869139999999</v>
      </c>
      <c r="C360">
        <v>17783.589840000001</v>
      </c>
      <c r="D360">
        <v>17671.589840000001</v>
      </c>
      <c r="E360">
        <v>17689.859380000002</v>
      </c>
      <c r="F360">
        <v>106120000</v>
      </c>
      <c r="I360">
        <f t="shared" si="20"/>
        <v>0.88834285885946151</v>
      </c>
      <c r="J360">
        <f t="shared" si="21"/>
        <v>0.88972975159298096</v>
      </c>
      <c r="K360">
        <f t="shared" si="22"/>
        <v>0.88412628609051669</v>
      </c>
      <c r="L360">
        <f t="shared" si="23"/>
        <v>0.88504032838637292</v>
      </c>
    </row>
    <row r="361" spans="1:12" x14ac:dyDescent="0.3">
      <c r="A361" s="1">
        <v>42215</v>
      </c>
      <c r="B361">
        <v>17743.240229999999</v>
      </c>
      <c r="C361">
        <v>17761.25</v>
      </c>
      <c r="D361">
        <v>17640.849610000001</v>
      </c>
      <c r="E361">
        <v>17745.980469999999</v>
      </c>
      <c r="F361">
        <v>76650000</v>
      </c>
      <c r="I361">
        <f t="shared" si="20"/>
        <v>0.88771102259590151</v>
      </c>
      <c r="J361">
        <f t="shared" si="21"/>
        <v>0.8886120683539579</v>
      </c>
      <c r="K361">
        <f t="shared" si="22"/>
        <v>0.88258832342674154</v>
      </c>
      <c r="L361">
        <f t="shared" si="23"/>
        <v>0.88784811938437003</v>
      </c>
    </row>
    <row r="362" spans="1:12" x14ac:dyDescent="0.3">
      <c r="A362" s="1">
        <v>42214</v>
      </c>
      <c r="B362">
        <v>17631.400389999999</v>
      </c>
      <c r="C362">
        <v>17776.779299999998</v>
      </c>
      <c r="D362">
        <v>17629.199219999999</v>
      </c>
      <c r="E362">
        <v>17751.390630000002</v>
      </c>
      <c r="F362">
        <v>93140000</v>
      </c>
      <c r="I362">
        <f t="shared" si="20"/>
        <v>0.88211557004910579</v>
      </c>
      <c r="J362">
        <f t="shared" si="21"/>
        <v>0.8893890138613455</v>
      </c>
      <c r="K362">
        <f t="shared" si="22"/>
        <v>0.88200544344053378</v>
      </c>
      <c r="L362">
        <f t="shared" si="23"/>
        <v>0.88811879478546663</v>
      </c>
    </row>
    <row r="363" spans="1:12" x14ac:dyDescent="0.3">
      <c r="A363" s="1">
        <v>42213</v>
      </c>
      <c r="B363">
        <v>17449.810549999998</v>
      </c>
      <c r="C363">
        <v>17650.070309999999</v>
      </c>
      <c r="D363">
        <v>17449.810549999998</v>
      </c>
      <c r="E363">
        <v>17630.269530000001</v>
      </c>
      <c r="F363">
        <v>103450000</v>
      </c>
      <c r="I363">
        <f t="shared" si="20"/>
        <v>0.87303045929876644</v>
      </c>
      <c r="J363">
        <f t="shared" si="21"/>
        <v>0.88304964373351436</v>
      </c>
      <c r="K363">
        <f t="shared" si="22"/>
        <v>0.87303045929876644</v>
      </c>
      <c r="L363">
        <f t="shared" si="23"/>
        <v>0.88205899205805127</v>
      </c>
    </row>
    <row r="364" spans="1:12" x14ac:dyDescent="0.3">
      <c r="A364" s="1">
        <v>42212</v>
      </c>
      <c r="B364">
        <v>17561.779299999998</v>
      </c>
      <c r="C364">
        <v>17561.779299999998</v>
      </c>
      <c r="D364">
        <v>17399.16992</v>
      </c>
      <c r="E364">
        <v>17440.589840000001</v>
      </c>
      <c r="F364">
        <v>117860000</v>
      </c>
      <c r="I364">
        <f t="shared" si="20"/>
        <v>0.87863236133429357</v>
      </c>
      <c r="J364">
        <f t="shared" si="21"/>
        <v>0.87863236133429357</v>
      </c>
      <c r="K364">
        <f t="shared" si="22"/>
        <v>0.87049686087708744</v>
      </c>
      <c r="L364">
        <f t="shared" si="23"/>
        <v>0.87256913849168416</v>
      </c>
    </row>
    <row r="365" spans="1:12" x14ac:dyDescent="0.3">
      <c r="A365" s="1">
        <v>42209</v>
      </c>
      <c r="B365">
        <v>17731.050780000001</v>
      </c>
      <c r="C365">
        <v>17756.539059999999</v>
      </c>
      <c r="D365">
        <v>17553.730469999999</v>
      </c>
      <c r="E365">
        <v>17568.529299999998</v>
      </c>
      <c r="F365">
        <v>103470000</v>
      </c>
      <c r="I365">
        <f t="shared" si="20"/>
        <v>0.88710117293010682</v>
      </c>
      <c r="J365">
        <f t="shared" si="21"/>
        <v>0.888376375588117</v>
      </c>
      <c r="K365">
        <f t="shared" si="22"/>
        <v>0.87822967078750613</v>
      </c>
      <c r="L365">
        <f t="shared" si="23"/>
        <v>0.87897007019270101</v>
      </c>
    </row>
    <row r="366" spans="1:12" x14ac:dyDescent="0.3">
      <c r="A366" s="1">
        <v>42208</v>
      </c>
      <c r="B366">
        <v>17853.779299999998</v>
      </c>
      <c r="C366">
        <v>17860.949219999999</v>
      </c>
      <c r="D366">
        <v>17705.029299999998</v>
      </c>
      <c r="E366">
        <v>17731.91992</v>
      </c>
      <c r="F366">
        <v>88600000</v>
      </c>
      <c r="I366">
        <f t="shared" si="20"/>
        <v>0.89324139639428968</v>
      </c>
      <c r="J366">
        <f t="shared" si="21"/>
        <v>0.89360011424585606</v>
      </c>
      <c r="K366">
        <f t="shared" si="22"/>
        <v>0.88579929377382938</v>
      </c>
      <c r="L366">
        <f t="shared" si="23"/>
        <v>0.88714465682302479</v>
      </c>
    </row>
    <row r="367" spans="1:12" x14ac:dyDescent="0.3">
      <c r="A367" s="1">
        <v>42207</v>
      </c>
      <c r="B367">
        <v>17918.349610000001</v>
      </c>
      <c r="C367">
        <v>17919.349610000001</v>
      </c>
      <c r="D367">
        <v>17807.410159999999</v>
      </c>
      <c r="E367">
        <v>17851.039059999999</v>
      </c>
      <c r="F367">
        <v>112370000</v>
      </c>
      <c r="I367">
        <f t="shared" si="20"/>
        <v>0.89647190982793645</v>
      </c>
      <c r="J367">
        <f t="shared" si="21"/>
        <v>0.89652194076992275</v>
      </c>
      <c r="K367">
        <f t="shared" si="22"/>
        <v>0.89092150464099573</v>
      </c>
      <c r="L367">
        <f t="shared" si="23"/>
        <v>0.89310429960582127</v>
      </c>
    </row>
    <row r="368" spans="1:12" x14ac:dyDescent="0.3">
      <c r="A368" s="1">
        <v>42206</v>
      </c>
      <c r="B368">
        <v>18096.66992</v>
      </c>
      <c r="C368">
        <v>18096.66992</v>
      </c>
      <c r="D368">
        <v>17868.339840000001</v>
      </c>
      <c r="E368">
        <v>17919.289059999999</v>
      </c>
      <c r="F368">
        <v>100170000</v>
      </c>
      <c r="I368">
        <f t="shared" si="20"/>
        <v>0.90539344291252333</v>
      </c>
      <c r="J368">
        <f t="shared" si="21"/>
        <v>0.90539344291252333</v>
      </c>
      <c r="K368">
        <f t="shared" si="22"/>
        <v>0.89396987392631888</v>
      </c>
      <c r="L368">
        <f t="shared" si="23"/>
        <v>0.8965189113963854</v>
      </c>
    </row>
    <row r="369" spans="1:12" x14ac:dyDescent="0.3">
      <c r="A369" s="1">
        <v>42205</v>
      </c>
      <c r="B369">
        <v>18085.910159999999</v>
      </c>
      <c r="C369">
        <v>18137.119139999999</v>
      </c>
      <c r="D369">
        <v>18064.5</v>
      </c>
      <c r="E369">
        <v>18100.410159999999</v>
      </c>
      <c r="F369">
        <v>75060000</v>
      </c>
      <c r="I369">
        <f t="shared" si="20"/>
        <v>0.90485512198417684</v>
      </c>
      <c r="J369">
        <f t="shared" si="21"/>
        <v>0.90741715549173385</v>
      </c>
      <c r="K369">
        <f t="shared" si="22"/>
        <v>0.90378395151129975</v>
      </c>
      <c r="L369">
        <f t="shared" si="23"/>
        <v>0.90558057064297803</v>
      </c>
    </row>
    <row r="370" spans="1:12" x14ac:dyDescent="0.3">
      <c r="A370" s="1">
        <v>42202</v>
      </c>
      <c r="B370">
        <v>18117.58008</v>
      </c>
      <c r="C370">
        <v>18121.119139999999</v>
      </c>
      <c r="D370">
        <v>18032.060549999998</v>
      </c>
      <c r="E370">
        <v>18086.449219999999</v>
      </c>
      <c r="F370">
        <v>106510000</v>
      </c>
      <c r="I370">
        <f t="shared" si="20"/>
        <v>0.90643959791440731</v>
      </c>
      <c r="J370">
        <f t="shared" si="21"/>
        <v>0.90661666041995326</v>
      </c>
      <c r="K370">
        <f t="shared" si="22"/>
        <v>0.90216097527028261</v>
      </c>
      <c r="L370">
        <f t="shared" si="23"/>
        <v>0.90488209166376399</v>
      </c>
    </row>
    <row r="371" spans="1:12" x14ac:dyDescent="0.3">
      <c r="A371" s="1">
        <v>42201</v>
      </c>
      <c r="B371">
        <v>18078.160159999999</v>
      </c>
      <c r="C371">
        <v>18131.609380000002</v>
      </c>
      <c r="D371">
        <v>18065.33008</v>
      </c>
      <c r="E371">
        <v>18120.25</v>
      </c>
      <c r="F371">
        <v>85030000</v>
      </c>
      <c r="I371">
        <f t="shared" si="20"/>
        <v>0.9044673821837832</v>
      </c>
      <c r="J371">
        <f t="shared" si="21"/>
        <v>0.90714149700881563</v>
      </c>
      <c r="K371">
        <f t="shared" si="22"/>
        <v>0.90382548119562378</v>
      </c>
      <c r="L371">
        <f t="shared" si="23"/>
        <v>0.90657317652703528</v>
      </c>
    </row>
    <row r="372" spans="1:12" x14ac:dyDescent="0.3">
      <c r="A372" s="1">
        <v>42200</v>
      </c>
      <c r="B372">
        <v>18053.380860000001</v>
      </c>
      <c r="C372">
        <v>18090.390630000002</v>
      </c>
      <c r="D372">
        <v>18010.150389999999</v>
      </c>
      <c r="E372">
        <v>18050.16992</v>
      </c>
      <c r="F372">
        <v>80460000</v>
      </c>
      <c r="I372">
        <f t="shared" si="20"/>
        <v>0.90322765046302245</v>
      </c>
      <c r="J372">
        <f t="shared" si="21"/>
        <v>0.90507928411881833</v>
      </c>
      <c r="K372">
        <f t="shared" si="22"/>
        <v>0.90106478932641232</v>
      </c>
      <c r="L372">
        <f t="shared" si="23"/>
        <v>0.90306700411016094</v>
      </c>
    </row>
    <row r="373" spans="1:12" x14ac:dyDescent="0.3">
      <c r="A373" s="1">
        <v>42199</v>
      </c>
      <c r="B373">
        <v>17974.609380000002</v>
      </c>
      <c r="C373">
        <v>18072.820309999999</v>
      </c>
      <c r="D373">
        <v>17956.16992</v>
      </c>
      <c r="E373">
        <v>18053.58008</v>
      </c>
      <c r="F373">
        <v>76740000</v>
      </c>
      <c r="I373">
        <f t="shared" si="20"/>
        <v>0.89928663911696838</v>
      </c>
      <c r="J373">
        <f t="shared" si="21"/>
        <v>0.90420022445821768</v>
      </c>
      <c r="K373">
        <f t="shared" si="22"/>
        <v>0.89836409556344987</v>
      </c>
      <c r="L373">
        <f t="shared" si="23"/>
        <v>0.90323761762728483</v>
      </c>
    </row>
    <row r="374" spans="1:12" x14ac:dyDescent="0.3">
      <c r="A374" s="1">
        <v>42198</v>
      </c>
      <c r="B374">
        <v>17787.269530000001</v>
      </c>
      <c r="C374">
        <v>17987.570309999999</v>
      </c>
      <c r="D374">
        <v>17787.269530000001</v>
      </c>
      <c r="E374">
        <v>17977.679690000001</v>
      </c>
      <c r="F374">
        <v>86380000</v>
      </c>
      <c r="I374">
        <f t="shared" si="20"/>
        <v>0.88991384994989853</v>
      </c>
      <c r="J374">
        <f t="shared" si="21"/>
        <v>0.89993508665388666</v>
      </c>
      <c r="K374">
        <f t="shared" si="22"/>
        <v>0.88991384994989853</v>
      </c>
      <c r="L374">
        <f t="shared" si="23"/>
        <v>0.89944024961845825</v>
      </c>
    </row>
    <row r="375" spans="1:12" x14ac:dyDescent="0.3">
      <c r="A375" s="1">
        <v>42195</v>
      </c>
      <c r="B375">
        <v>17561.119139999999</v>
      </c>
      <c r="C375">
        <v>17797.490229999999</v>
      </c>
      <c r="D375">
        <v>17561.119139999999</v>
      </c>
      <c r="E375">
        <v>17760.410159999999</v>
      </c>
      <c r="F375">
        <v>85800000</v>
      </c>
      <c r="I375">
        <f t="shared" si="20"/>
        <v>0.87859933290763192</v>
      </c>
      <c r="J375">
        <f t="shared" si="21"/>
        <v>0.89042520119865765</v>
      </c>
      <c r="K375">
        <f t="shared" si="22"/>
        <v>0.87859933290763192</v>
      </c>
      <c r="L375">
        <f t="shared" si="23"/>
        <v>0.88857005036764014</v>
      </c>
    </row>
    <row r="376" spans="1:12" x14ac:dyDescent="0.3">
      <c r="A376" s="1">
        <v>42194</v>
      </c>
      <c r="B376">
        <v>17530.380860000001</v>
      </c>
      <c r="C376">
        <v>17764.849610000001</v>
      </c>
      <c r="D376">
        <v>17530.380860000001</v>
      </c>
      <c r="E376">
        <v>17548.619139999999</v>
      </c>
      <c r="F376">
        <v>100520000</v>
      </c>
      <c r="I376">
        <f t="shared" si="20"/>
        <v>0.87706146780419381</v>
      </c>
      <c r="J376">
        <f t="shared" si="21"/>
        <v>0.88879216023304131</v>
      </c>
      <c r="K376">
        <f t="shared" si="22"/>
        <v>0.87706146780419381</v>
      </c>
      <c r="L376">
        <f t="shared" si="23"/>
        <v>0.87797394613280333</v>
      </c>
    </row>
    <row r="377" spans="1:12" x14ac:dyDescent="0.3">
      <c r="A377" s="1">
        <v>42193</v>
      </c>
      <c r="B377">
        <v>17759.009770000001</v>
      </c>
      <c r="C377">
        <v>17759.009770000001</v>
      </c>
      <c r="D377">
        <v>17496.220700000002</v>
      </c>
      <c r="E377">
        <v>17515.41992</v>
      </c>
      <c r="F377">
        <v>69830000</v>
      </c>
      <c r="I377">
        <f t="shared" si="20"/>
        <v>0.88849998753679205</v>
      </c>
      <c r="J377">
        <f t="shared" si="21"/>
        <v>0.88849998753679205</v>
      </c>
      <c r="K377">
        <f t="shared" si="22"/>
        <v>0.87535240282099147</v>
      </c>
      <c r="L377">
        <f t="shared" si="23"/>
        <v>0.87631295788299346</v>
      </c>
    </row>
    <row r="378" spans="1:12" x14ac:dyDescent="0.3">
      <c r="A378" s="1">
        <v>42192</v>
      </c>
      <c r="B378">
        <v>17684.91992</v>
      </c>
      <c r="C378">
        <v>17793.449219999999</v>
      </c>
      <c r="D378">
        <v>17465.679690000001</v>
      </c>
      <c r="E378">
        <v>17776.910159999999</v>
      </c>
      <c r="F378">
        <v>105840000</v>
      </c>
      <c r="I378">
        <f t="shared" si="20"/>
        <v>0.8847932025496692</v>
      </c>
      <c r="J378">
        <f t="shared" si="21"/>
        <v>0.89022302566178158</v>
      </c>
      <c r="K378">
        <f t="shared" si="22"/>
        <v>0.87382440732147881</v>
      </c>
      <c r="L378">
        <f t="shared" si="23"/>
        <v>0.88939556091041394</v>
      </c>
    </row>
    <row r="379" spans="1:12" x14ac:dyDescent="0.3">
      <c r="A379" s="1">
        <v>42191</v>
      </c>
      <c r="B379">
        <v>17728.08008</v>
      </c>
      <c r="C379">
        <v>17734.359380000002</v>
      </c>
      <c r="D379">
        <v>17564.359380000002</v>
      </c>
      <c r="E379">
        <v>17683.58008</v>
      </c>
      <c r="F379">
        <v>90130000</v>
      </c>
      <c r="I379">
        <f t="shared" si="20"/>
        <v>0.88695254601074813</v>
      </c>
      <c r="J379">
        <f t="shared" si="21"/>
        <v>0.8872667053047627</v>
      </c>
      <c r="K379">
        <f t="shared" si="22"/>
        <v>0.87876144516709376</v>
      </c>
      <c r="L379">
        <f t="shared" si="23"/>
        <v>0.88472616909235824</v>
      </c>
    </row>
    <row r="380" spans="1:12" x14ac:dyDescent="0.3">
      <c r="A380" s="1">
        <v>42187</v>
      </c>
      <c r="B380">
        <v>17763.320309999999</v>
      </c>
      <c r="C380">
        <v>17825.490229999999</v>
      </c>
      <c r="D380">
        <v>17687.519530000001</v>
      </c>
      <c r="E380">
        <v>17730.109380000002</v>
      </c>
      <c r="F380">
        <v>83080000</v>
      </c>
      <c r="I380">
        <f t="shared" si="20"/>
        <v>0.88871564791346147</v>
      </c>
      <c r="J380">
        <f t="shared" si="21"/>
        <v>0.89182606757427374</v>
      </c>
      <c r="K380">
        <f t="shared" si="22"/>
        <v>0.88492326348676631</v>
      </c>
      <c r="L380">
        <f t="shared" si="23"/>
        <v>0.88705407380132095</v>
      </c>
    </row>
    <row r="381" spans="1:12" x14ac:dyDescent="0.3">
      <c r="A381" s="1">
        <v>42186</v>
      </c>
      <c r="B381">
        <v>17638.119139999999</v>
      </c>
      <c r="C381">
        <v>17801.83008</v>
      </c>
      <c r="D381">
        <v>17638.119139999999</v>
      </c>
      <c r="E381">
        <v>17757.910159999999</v>
      </c>
      <c r="F381">
        <v>87010000</v>
      </c>
      <c r="I381">
        <f t="shared" si="20"/>
        <v>0.8824517154405761</v>
      </c>
      <c r="J381">
        <f t="shared" si="21"/>
        <v>0.89064232798223686</v>
      </c>
      <c r="K381">
        <f t="shared" si="22"/>
        <v>0.8824517154405761</v>
      </c>
      <c r="L381">
        <f t="shared" si="23"/>
        <v>0.88844497301267444</v>
      </c>
    </row>
    <row r="382" spans="1:12" x14ac:dyDescent="0.3">
      <c r="A382" s="1">
        <v>42185</v>
      </c>
      <c r="B382">
        <v>17599.960940000001</v>
      </c>
      <c r="C382">
        <v>17714.660159999999</v>
      </c>
      <c r="D382">
        <v>17576.5</v>
      </c>
      <c r="E382">
        <v>17619.509770000001</v>
      </c>
      <c r="F382">
        <v>126460000</v>
      </c>
      <c r="I382">
        <f t="shared" si="20"/>
        <v>0.88054262475007505</v>
      </c>
      <c r="J382">
        <f t="shared" si="21"/>
        <v>0.88628113477176751</v>
      </c>
      <c r="K382">
        <f t="shared" si="22"/>
        <v>0.8793688518219912</v>
      </c>
      <c r="L382">
        <f t="shared" si="23"/>
        <v>0.88152067112970489</v>
      </c>
    </row>
    <row r="383" spans="1:12" x14ac:dyDescent="0.3">
      <c r="A383" s="1">
        <v>42184</v>
      </c>
      <c r="B383">
        <v>17936.740229999999</v>
      </c>
      <c r="C383">
        <v>17936.740229999999</v>
      </c>
      <c r="D383">
        <v>17590.550780000001</v>
      </c>
      <c r="E383">
        <v>17596.349610000001</v>
      </c>
      <c r="F383">
        <v>116340000</v>
      </c>
      <c r="I383">
        <f t="shared" si="20"/>
        <v>0.89739200987024825</v>
      </c>
      <c r="J383">
        <f t="shared" si="21"/>
        <v>0.89739200987024825</v>
      </c>
      <c r="K383">
        <f t="shared" si="22"/>
        <v>0.88007182558103336</v>
      </c>
      <c r="L383">
        <f t="shared" si="23"/>
        <v>0.88036194650835176</v>
      </c>
    </row>
    <row r="384" spans="1:12" x14ac:dyDescent="0.3">
      <c r="A384" s="1">
        <v>42181</v>
      </c>
      <c r="B384">
        <v>17892.029299999998</v>
      </c>
      <c r="C384">
        <v>18013.150389999999</v>
      </c>
      <c r="D384">
        <v>17892.029299999998</v>
      </c>
      <c r="E384">
        <v>17946.679690000001</v>
      </c>
      <c r="F384">
        <v>158120000</v>
      </c>
      <c r="I384">
        <f t="shared" si="20"/>
        <v>0.89515507992526522</v>
      </c>
      <c r="J384">
        <f t="shared" si="21"/>
        <v>0.90121488215237122</v>
      </c>
      <c r="K384">
        <f t="shared" si="22"/>
        <v>0.89515507992526522</v>
      </c>
      <c r="L384">
        <f t="shared" si="23"/>
        <v>0.89788929041688337</v>
      </c>
    </row>
    <row r="385" spans="1:12" x14ac:dyDescent="0.3">
      <c r="A385" s="1">
        <v>42180</v>
      </c>
      <c r="B385">
        <v>17977.109380000002</v>
      </c>
      <c r="C385">
        <v>18036.099610000001</v>
      </c>
      <c r="D385">
        <v>17890.359380000002</v>
      </c>
      <c r="E385">
        <v>17890.359380000002</v>
      </c>
      <c r="F385">
        <v>78990000</v>
      </c>
      <c r="I385">
        <f t="shared" si="20"/>
        <v>0.89941171647193408</v>
      </c>
      <c r="J385">
        <f t="shared" si="21"/>
        <v>0.90236305324682187</v>
      </c>
      <c r="K385">
        <f t="shared" si="22"/>
        <v>0.89507153225462366</v>
      </c>
      <c r="L385">
        <f t="shared" si="23"/>
        <v>0.89507153225462366</v>
      </c>
    </row>
    <row r="386" spans="1:12" x14ac:dyDescent="0.3">
      <c r="A386" s="1">
        <v>42179</v>
      </c>
      <c r="B386">
        <v>18139.099610000001</v>
      </c>
      <c r="C386">
        <v>18139.099610000001</v>
      </c>
      <c r="D386">
        <v>17966.070309999999</v>
      </c>
      <c r="E386">
        <v>17966.070309999999</v>
      </c>
      <c r="F386">
        <v>104980000</v>
      </c>
      <c r="I386">
        <f t="shared" si="20"/>
        <v>0.90751624027140954</v>
      </c>
      <c r="J386">
        <f t="shared" si="21"/>
        <v>0.90751624027140954</v>
      </c>
      <c r="K386">
        <f t="shared" si="22"/>
        <v>0.89885942140118147</v>
      </c>
      <c r="L386">
        <f t="shared" si="23"/>
        <v>0.89885942140118147</v>
      </c>
    </row>
    <row r="387" spans="1:12" x14ac:dyDescent="0.3">
      <c r="A387" s="1">
        <v>42178</v>
      </c>
      <c r="B387">
        <v>18121.779299999998</v>
      </c>
      <c r="C387">
        <v>18188.810549999998</v>
      </c>
      <c r="D387">
        <v>18108.099610000001</v>
      </c>
      <c r="E387">
        <v>18144.070309999999</v>
      </c>
      <c r="F387">
        <v>75970000</v>
      </c>
      <c r="I387">
        <f t="shared" ref="I387:I450" si="24">B387/19987.63086</f>
        <v>0.9066496888466149</v>
      </c>
      <c r="J387">
        <f t="shared" ref="J387:J450" si="25">C387/19987.63086</f>
        <v>0.9100033254266332</v>
      </c>
      <c r="K387">
        <f t="shared" ref="K387:K450" si="26">D387/19987.63086</f>
        <v>0.90596528106983465</v>
      </c>
      <c r="L387">
        <f t="shared" ref="L387:L450" si="27">E387/19987.63086</f>
        <v>0.90776492907474071</v>
      </c>
    </row>
    <row r="388" spans="1:12" x14ac:dyDescent="0.3">
      <c r="A388" s="1">
        <v>42177</v>
      </c>
      <c r="B388">
        <v>18027.630860000001</v>
      </c>
      <c r="C388">
        <v>18181.66992</v>
      </c>
      <c r="D388">
        <v>18027.630860000001</v>
      </c>
      <c r="E388">
        <v>18119.779299999998</v>
      </c>
      <c r="F388">
        <v>77780000</v>
      </c>
      <c r="I388">
        <f t="shared" si="24"/>
        <v>0.9019393537068755</v>
      </c>
      <c r="J388">
        <f t="shared" si="25"/>
        <v>0.9096460729813578</v>
      </c>
      <c r="K388">
        <f t="shared" si="26"/>
        <v>0.9019393537068755</v>
      </c>
      <c r="L388">
        <f t="shared" si="27"/>
        <v>0.9065496269626423</v>
      </c>
    </row>
    <row r="389" spans="1:12" x14ac:dyDescent="0.3">
      <c r="A389" s="1">
        <v>42174</v>
      </c>
      <c r="B389">
        <v>18116.240229999999</v>
      </c>
      <c r="C389">
        <v>18117.710940000001</v>
      </c>
      <c r="D389">
        <v>18010.58008</v>
      </c>
      <c r="E389">
        <v>18015.949219999999</v>
      </c>
      <c r="F389">
        <v>258300000</v>
      </c>
      <c r="I389">
        <f t="shared" si="24"/>
        <v>0.90637256395678689</v>
      </c>
      <c r="J389">
        <f t="shared" si="25"/>
        <v>0.90644614496347564</v>
      </c>
      <c r="K389">
        <f t="shared" si="26"/>
        <v>0.90108628712187444</v>
      </c>
      <c r="L389">
        <f t="shared" si="27"/>
        <v>0.90135491025373071</v>
      </c>
    </row>
    <row r="390" spans="1:12" x14ac:dyDescent="0.3">
      <c r="A390" s="1">
        <v>42173</v>
      </c>
      <c r="B390">
        <v>17944.609380000002</v>
      </c>
      <c r="C390">
        <v>18174.730469999999</v>
      </c>
      <c r="D390">
        <v>17944.609380000002</v>
      </c>
      <c r="E390">
        <v>18115.839840000001</v>
      </c>
      <c r="F390">
        <v>94460000</v>
      </c>
      <c r="I390">
        <f t="shared" si="24"/>
        <v>0.89778571085737979</v>
      </c>
      <c r="J390">
        <f t="shared" si="25"/>
        <v>0.90929888576099094</v>
      </c>
      <c r="K390">
        <f t="shared" si="26"/>
        <v>0.89778571085737979</v>
      </c>
      <c r="L390">
        <f t="shared" si="27"/>
        <v>0.9063525320679251</v>
      </c>
    </row>
    <row r="391" spans="1:12" x14ac:dyDescent="0.3">
      <c r="A391" s="1">
        <v>42172</v>
      </c>
      <c r="B391">
        <v>17909.58008</v>
      </c>
      <c r="C391">
        <v>17998</v>
      </c>
      <c r="D391">
        <v>17839.650389999999</v>
      </c>
      <c r="E391">
        <v>17935.740229999999</v>
      </c>
      <c r="F391">
        <v>92410000</v>
      </c>
      <c r="I391">
        <f t="shared" si="24"/>
        <v>0.89603316198125937</v>
      </c>
      <c r="J391">
        <f t="shared" si="25"/>
        <v>0.90045689386921157</v>
      </c>
      <c r="K391">
        <f t="shared" si="26"/>
        <v>0.89253451371775028</v>
      </c>
      <c r="L391">
        <f t="shared" si="27"/>
        <v>0.89734197892826195</v>
      </c>
    </row>
    <row r="392" spans="1:12" x14ac:dyDescent="0.3">
      <c r="A392" s="1">
        <v>42171</v>
      </c>
      <c r="B392">
        <v>17787.429690000001</v>
      </c>
      <c r="C392">
        <v>17919.619139999999</v>
      </c>
      <c r="D392">
        <v>17774.119139999999</v>
      </c>
      <c r="E392">
        <v>17904.480469999999</v>
      </c>
      <c r="F392">
        <v>77510000</v>
      </c>
      <c r="I392">
        <f t="shared" si="24"/>
        <v>0.88992186290556696</v>
      </c>
      <c r="J392">
        <f t="shared" si="25"/>
        <v>0.89653542560971622</v>
      </c>
      <c r="K392">
        <f t="shared" si="26"/>
        <v>0.88925592355071126</v>
      </c>
      <c r="L392">
        <f t="shared" si="27"/>
        <v>0.89577802368919668</v>
      </c>
    </row>
    <row r="393" spans="1:12" x14ac:dyDescent="0.3">
      <c r="A393" s="1">
        <v>42170</v>
      </c>
      <c r="B393">
        <v>17890.759770000001</v>
      </c>
      <c r="C393">
        <v>17890.759770000001</v>
      </c>
      <c r="D393">
        <v>17698.41992</v>
      </c>
      <c r="E393">
        <v>17791.16992</v>
      </c>
      <c r="F393">
        <v>91920000</v>
      </c>
      <c r="I393">
        <f t="shared" si="24"/>
        <v>0.89509156414348545</v>
      </c>
      <c r="J393">
        <f t="shared" si="25"/>
        <v>0.89509156414348545</v>
      </c>
      <c r="K393">
        <f t="shared" si="26"/>
        <v>0.8854686202664841</v>
      </c>
      <c r="L393">
        <f t="shared" si="27"/>
        <v>0.89010899013571232</v>
      </c>
    </row>
    <row r="394" spans="1:12" x14ac:dyDescent="0.3">
      <c r="A394" s="1">
        <v>42167</v>
      </c>
      <c r="B394">
        <v>18035.83008</v>
      </c>
      <c r="C394">
        <v>18035.83008</v>
      </c>
      <c r="D394">
        <v>17857.070309999999</v>
      </c>
      <c r="E394">
        <v>17898.839840000001</v>
      </c>
      <c r="F394">
        <v>83760000</v>
      </c>
      <c r="I394">
        <f t="shared" si="24"/>
        <v>0.90234956840702829</v>
      </c>
      <c r="J394">
        <f t="shared" si="25"/>
        <v>0.90234956840702829</v>
      </c>
      <c r="K394">
        <f t="shared" si="26"/>
        <v>0.89340604872467599</v>
      </c>
      <c r="L394">
        <f t="shared" si="27"/>
        <v>0.89549581765690056</v>
      </c>
    </row>
    <row r="395" spans="1:12" x14ac:dyDescent="0.3">
      <c r="A395" s="1">
        <v>42166</v>
      </c>
      <c r="B395">
        <v>18001.269530000001</v>
      </c>
      <c r="C395">
        <v>18109.769530000001</v>
      </c>
      <c r="D395">
        <v>18001.269530000001</v>
      </c>
      <c r="E395">
        <v>18039.369139999999</v>
      </c>
      <c r="F395">
        <v>89490000</v>
      </c>
      <c r="I395">
        <f t="shared" si="24"/>
        <v>0.90062047153496416</v>
      </c>
      <c r="J395">
        <f t="shared" si="25"/>
        <v>0.90604882874047632</v>
      </c>
      <c r="K395">
        <f t="shared" si="26"/>
        <v>0.90062047153496416</v>
      </c>
      <c r="L395">
        <f t="shared" si="27"/>
        <v>0.90252663091257423</v>
      </c>
    </row>
    <row r="396" spans="1:12" x14ac:dyDescent="0.3">
      <c r="A396" s="1">
        <v>42165</v>
      </c>
      <c r="B396">
        <v>17765.380860000001</v>
      </c>
      <c r="C396">
        <v>18045.140630000002</v>
      </c>
      <c r="D396">
        <v>17765.380860000001</v>
      </c>
      <c r="E396">
        <v>18000.400389999999</v>
      </c>
      <c r="F396">
        <v>96980000</v>
      </c>
      <c r="I396">
        <f t="shared" si="24"/>
        <v>0.88881873917097143</v>
      </c>
      <c r="J396">
        <f t="shared" si="25"/>
        <v>0.90281538399393879</v>
      </c>
      <c r="K396">
        <f t="shared" si="26"/>
        <v>0.88881873917097143</v>
      </c>
      <c r="L396">
        <f t="shared" si="27"/>
        <v>0.90057698764204608</v>
      </c>
    </row>
    <row r="397" spans="1:12" x14ac:dyDescent="0.3">
      <c r="A397" s="1">
        <v>42164</v>
      </c>
      <c r="B397">
        <v>17766.949219999999</v>
      </c>
      <c r="C397">
        <v>17817.83008</v>
      </c>
      <c r="D397">
        <v>17714.970700000002</v>
      </c>
      <c r="E397">
        <v>17764.039059999999</v>
      </c>
      <c r="F397">
        <v>90550000</v>
      </c>
      <c r="I397">
        <f t="shared" si="24"/>
        <v>0.88889720569914499</v>
      </c>
      <c r="J397">
        <f t="shared" si="25"/>
        <v>0.89144282305401745</v>
      </c>
      <c r="K397">
        <f t="shared" si="26"/>
        <v>0.88629667138049195</v>
      </c>
      <c r="L397">
        <f t="shared" si="27"/>
        <v>0.8887516076530142</v>
      </c>
    </row>
    <row r="398" spans="1:12" x14ac:dyDescent="0.3">
      <c r="A398" s="1">
        <v>42163</v>
      </c>
      <c r="B398">
        <v>17849.460940000001</v>
      </c>
      <c r="C398">
        <v>17852.349610000001</v>
      </c>
      <c r="D398">
        <v>17760.609380000002</v>
      </c>
      <c r="E398">
        <v>17766.550780000001</v>
      </c>
      <c r="F398">
        <v>86300000</v>
      </c>
      <c r="I398">
        <f t="shared" si="24"/>
        <v>0.89302534477565387</v>
      </c>
      <c r="J398">
        <f t="shared" si="25"/>
        <v>0.89316986765684148</v>
      </c>
      <c r="K398">
        <f t="shared" si="26"/>
        <v>0.88858001753190274</v>
      </c>
      <c r="L398">
        <f t="shared" si="27"/>
        <v>0.88887727137062011</v>
      </c>
    </row>
    <row r="399" spans="1:12" x14ac:dyDescent="0.3">
      <c r="A399" s="1">
        <v>42160</v>
      </c>
      <c r="B399">
        <v>17905.380860000001</v>
      </c>
      <c r="C399">
        <v>17940.779299999998</v>
      </c>
      <c r="D399">
        <v>17822.900389999999</v>
      </c>
      <c r="E399">
        <v>17849.460940000001</v>
      </c>
      <c r="F399">
        <v>89140000</v>
      </c>
      <c r="I399">
        <f t="shared" si="24"/>
        <v>0.89582307104905179</v>
      </c>
      <c r="J399">
        <f t="shared" si="25"/>
        <v>0.89759408834709675</v>
      </c>
      <c r="K399">
        <f t="shared" si="26"/>
        <v>0.89169649543947993</v>
      </c>
      <c r="L399">
        <f t="shared" si="27"/>
        <v>0.89302534477565387</v>
      </c>
    </row>
    <row r="400" spans="1:12" x14ac:dyDescent="0.3">
      <c r="A400" s="1">
        <v>42159</v>
      </c>
      <c r="B400">
        <v>18072.470700000002</v>
      </c>
      <c r="C400">
        <v>18087.150389999999</v>
      </c>
      <c r="D400">
        <v>17876.949219999999</v>
      </c>
      <c r="E400">
        <v>17905.58008</v>
      </c>
      <c r="F400">
        <v>93470000</v>
      </c>
      <c r="I400">
        <f t="shared" si="24"/>
        <v>0.90418273314058994</v>
      </c>
      <c r="J400">
        <f t="shared" si="25"/>
        <v>0.9049171718593565</v>
      </c>
      <c r="K400">
        <f t="shared" si="26"/>
        <v>0.89440060931763665</v>
      </c>
      <c r="L400">
        <f t="shared" si="27"/>
        <v>0.89583303821331428</v>
      </c>
    </row>
    <row r="401" spans="1:12" x14ac:dyDescent="0.3">
      <c r="A401" s="1">
        <v>42158</v>
      </c>
      <c r="B401">
        <v>18018.41992</v>
      </c>
      <c r="C401">
        <v>18168.089840000001</v>
      </c>
      <c r="D401">
        <v>18010.41992</v>
      </c>
      <c r="E401">
        <v>18076.269530000001</v>
      </c>
      <c r="F401">
        <v>73120000</v>
      </c>
      <c r="I401">
        <f t="shared" si="24"/>
        <v>0.9014785217020963</v>
      </c>
      <c r="J401">
        <f t="shared" si="25"/>
        <v>0.90896664878670863</v>
      </c>
      <c r="K401">
        <f t="shared" si="26"/>
        <v>0.90107827416620601</v>
      </c>
      <c r="L401">
        <f t="shared" si="27"/>
        <v>0.90437279218393574</v>
      </c>
    </row>
    <row r="402" spans="1:12" x14ac:dyDescent="0.3">
      <c r="A402" s="1">
        <v>42157</v>
      </c>
      <c r="B402">
        <v>18033.33008</v>
      </c>
      <c r="C402">
        <v>18091.869139999999</v>
      </c>
      <c r="D402">
        <v>17925.33008</v>
      </c>
      <c r="E402">
        <v>18011.939450000002</v>
      </c>
      <c r="F402">
        <v>77550000</v>
      </c>
      <c r="I402">
        <f t="shared" si="24"/>
        <v>0.90222449105206248</v>
      </c>
      <c r="J402">
        <f t="shared" si="25"/>
        <v>0.90515325536685431</v>
      </c>
      <c r="K402">
        <f t="shared" si="26"/>
        <v>0.89682114931754342</v>
      </c>
      <c r="L402">
        <f t="shared" si="27"/>
        <v>0.90115429768348243</v>
      </c>
    </row>
    <row r="403" spans="1:12" x14ac:dyDescent="0.3">
      <c r="A403" s="1">
        <v>42156</v>
      </c>
      <c r="B403">
        <v>18017.820309999999</v>
      </c>
      <c r="C403">
        <v>18105.83008</v>
      </c>
      <c r="D403">
        <v>17982.060549999998</v>
      </c>
      <c r="E403">
        <v>18040.369139999999</v>
      </c>
      <c r="F403">
        <v>85640000</v>
      </c>
      <c r="I403">
        <f t="shared" si="24"/>
        <v>0.9014485226489718</v>
      </c>
      <c r="J403">
        <f t="shared" si="25"/>
        <v>0.90585173434606836</v>
      </c>
      <c r="K403">
        <f t="shared" si="26"/>
        <v>0.89965942817096822</v>
      </c>
      <c r="L403">
        <f t="shared" si="27"/>
        <v>0.90257666185456042</v>
      </c>
    </row>
    <row r="404" spans="1:12" x14ac:dyDescent="0.3">
      <c r="A404" s="1">
        <v>42153</v>
      </c>
      <c r="B404">
        <v>18128.119139999999</v>
      </c>
      <c r="C404">
        <v>18128.119139999999</v>
      </c>
      <c r="D404">
        <v>17967.740229999999</v>
      </c>
      <c r="E404">
        <v>18010.679690000001</v>
      </c>
      <c r="F404">
        <v>139810000</v>
      </c>
      <c r="I404">
        <f t="shared" si="24"/>
        <v>0.90696687701385725</v>
      </c>
      <c r="J404">
        <f t="shared" si="25"/>
        <v>0.90696687701385725</v>
      </c>
      <c r="K404">
        <f t="shared" si="26"/>
        <v>0.89894296907182314</v>
      </c>
      <c r="L404">
        <f t="shared" si="27"/>
        <v>0.90109127070400574</v>
      </c>
    </row>
    <row r="405" spans="1:12" x14ac:dyDescent="0.3">
      <c r="A405" s="1">
        <v>42152</v>
      </c>
      <c r="B405">
        <v>18154.140630000002</v>
      </c>
      <c r="C405">
        <v>18154.140630000002</v>
      </c>
      <c r="D405">
        <v>18066.400389999999</v>
      </c>
      <c r="E405">
        <v>18126.119139999999</v>
      </c>
      <c r="F405">
        <v>67510000</v>
      </c>
      <c r="I405">
        <f t="shared" si="24"/>
        <v>0.90826875667044416</v>
      </c>
      <c r="J405">
        <f t="shared" si="25"/>
        <v>0.90826875667044416</v>
      </c>
      <c r="K405">
        <f t="shared" si="26"/>
        <v>0.90387902981314105</v>
      </c>
      <c r="L405">
        <f t="shared" si="27"/>
        <v>0.90686681512988465</v>
      </c>
    </row>
    <row r="406" spans="1:12" x14ac:dyDescent="0.3">
      <c r="A406" s="1">
        <v>42151</v>
      </c>
      <c r="B406">
        <v>18045.08008</v>
      </c>
      <c r="C406">
        <v>18190.349610000001</v>
      </c>
      <c r="D406">
        <v>18045.08008</v>
      </c>
      <c r="E406">
        <v>18162.990229999999</v>
      </c>
      <c r="F406">
        <v>96400000</v>
      </c>
      <c r="I406">
        <f t="shared" si="24"/>
        <v>0.90281235462040144</v>
      </c>
      <c r="J406">
        <f t="shared" si="25"/>
        <v>0.91008032604820677</v>
      </c>
      <c r="K406">
        <f t="shared" si="26"/>
        <v>0.90281235462040144</v>
      </c>
      <c r="L406">
        <f t="shared" si="27"/>
        <v>0.90871151049464594</v>
      </c>
    </row>
    <row r="407" spans="1:12" x14ac:dyDescent="0.3">
      <c r="A407" s="1">
        <v>42150</v>
      </c>
      <c r="B407">
        <v>18229.75</v>
      </c>
      <c r="C407">
        <v>18229.75</v>
      </c>
      <c r="D407">
        <v>17990.019530000001</v>
      </c>
      <c r="E407">
        <v>18041.539059999999</v>
      </c>
      <c r="F407">
        <v>109440000</v>
      </c>
      <c r="I407">
        <f t="shared" si="24"/>
        <v>0.91205156467453385</v>
      </c>
      <c r="J407">
        <f t="shared" si="25"/>
        <v>0.91205156467453385</v>
      </c>
      <c r="K407">
        <f t="shared" si="26"/>
        <v>0.90005762343761841</v>
      </c>
      <c r="L407">
        <f t="shared" si="27"/>
        <v>0.90263519405420911</v>
      </c>
    </row>
    <row r="408" spans="1:12" x14ac:dyDescent="0.3">
      <c r="A408" s="1">
        <v>42146</v>
      </c>
      <c r="B408">
        <v>18286.869139999999</v>
      </c>
      <c r="C408">
        <v>18286.869139999999</v>
      </c>
      <c r="D408">
        <v>18217.140630000002</v>
      </c>
      <c r="E408">
        <v>18232.019530000001</v>
      </c>
      <c r="F408">
        <v>78890000</v>
      </c>
      <c r="I408">
        <f t="shared" si="24"/>
        <v>0.91490928905418045</v>
      </c>
      <c r="J408">
        <f t="shared" si="25"/>
        <v>0.91490928905418045</v>
      </c>
      <c r="K408">
        <f t="shared" si="26"/>
        <v>0.91142070601558034</v>
      </c>
      <c r="L408">
        <f t="shared" si="27"/>
        <v>0.91216511139830003</v>
      </c>
    </row>
    <row r="409" spans="1:12" x14ac:dyDescent="0.3">
      <c r="A409" s="1">
        <v>42145</v>
      </c>
      <c r="B409">
        <v>18285.869139999999</v>
      </c>
      <c r="C409">
        <v>18314.890630000002</v>
      </c>
      <c r="D409">
        <v>18249.900389999999</v>
      </c>
      <c r="E409">
        <v>18285.740229999999</v>
      </c>
      <c r="F409">
        <v>84270000</v>
      </c>
      <c r="I409">
        <f t="shared" si="24"/>
        <v>0.91485925811219415</v>
      </c>
      <c r="J409">
        <f t="shared" si="25"/>
        <v>0.91631123059473996</v>
      </c>
      <c r="K409">
        <f t="shared" si="26"/>
        <v>0.9130597076676249</v>
      </c>
      <c r="L409">
        <f t="shared" si="27"/>
        <v>0.91485280862346274</v>
      </c>
    </row>
    <row r="410" spans="1:12" x14ac:dyDescent="0.3">
      <c r="A410" s="1">
        <v>42144</v>
      </c>
      <c r="B410">
        <v>18315.060549999998</v>
      </c>
      <c r="C410">
        <v>18350.130860000001</v>
      </c>
      <c r="D410">
        <v>18272.560549999998</v>
      </c>
      <c r="E410">
        <v>18285.400389999999</v>
      </c>
      <c r="F410">
        <v>80190000</v>
      </c>
      <c r="I410">
        <f t="shared" si="24"/>
        <v>0.91631973185240212</v>
      </c>
      <c r="J410">
        <f t="shared" si="25"/>
        <v>0.9180743324974534</v>
      </c>
      <c r="K410">
        <f t="shared" si="26"/>
        <v>0.91419341681798483</v>
      </c>
      <c r="L410">
        <f t="shared" si="27"/>
        <v>0.91483580610813808</v>
      </c>
    </row>
    <row r="411" spans="1:12" x14ac:dyDescent="0.3">
      <c r="A411" s="1">
        <v>42143</v>
      </c>
      <c r="B411">
        <v>18300.480469999999</v>
      </c>
      <c r="C411">
        <v>18351.359380000002</v>
      </c>
      <c r="D411">
        <v>18261.349610000001</v>
      </c>
      <c r="E411">
        <v>18312.390630000002</v>
      </c>
      <c r="F411">
        <v>87200000</v>
      </c>
      <c r="I411">
        <f t="shared" si="24"/>
        <v>0.91559027671576665</v>
      </c>
      <c r="J411">
        <f t="shared" si="25"/>
        <v>0.91813579651030242</v>
      </c>
      <c r="K411">
        <f t="shared" si="26"/>
        <v>0.91363252292923325</v>
      </c>
      <c r="L411">
        <f t="shared" si="27"/>
        <v>0.91618615323977426</v>
      </c>
    </row>
    <row r="412" spans="1:12" x14ac:dyDescent="0.3">
      <c r="A412" s="1">
        <v>42142</v>
      </c>
      <c r="B412">
        <v>18267.25</v>
      </c>
      <c r="C412">
        <v>18325.539059999999</v>
      </c>
      <c r="D412">
        <v>18244.259770000001</v>
      </c>
      <c r="E412">
        <v>18298.880860000001</v>
      </c>
      <c r="F412">
        <v>79080000</v>
      </c>
      <c r="I412">
        <f t="shared" si="24"/>
        <v>0.91392772499901964</v>
      </c>
      <c r="J412">
        <f t="shared" si="25"/>
        <v>0.91684398157831493</v>
      </c>
      <c r="K412">
        <f t="shared" si="26"/>
        <v>0.91277750213563824</v>
      </c>
      <c r="L412">
        <f t="shared" si="27"/>
        <v>0.91551024672065617</v>
      </c>
    </row>
    <row r="413" spans="1:12" x14ac:dyDescent="0.3">
      <c r="A413" s="1">
        <v>42139</v>
      </c>
      <c r="B413">
        <v>18251.970700000002</v>
      </c>
      <c r="C413">
        <v>18272.720700000002</v>
      </c>
      <c r="D413">
        <v>18215.070309999999</v>
      </c>
      <c r="E413">
        <v>18272.560549999998</v>
      </c>
      <c r="F413">
        <v>108220000</v>
      </c>
      <c r="I413">
        <f t="shared" si="24"/>
        <v>0.91316328722712869</v>
      </c>
      <c r="J413">
        <f t="shared" si="25"/>
        <v>0.91420142927334413</v>
      </c>
      <c r="K413">
        <f t="shared" si="26"/>
        <v>0.91131712595576708</v>
      </c>
      <c r="L413">
        <f t="shared" si="27"/>
        <v>0.91419341681798483</v>
      </c>
    </row>
    <row r="414" spans="1:12" x14ac:dyDescent="0.3">
      <c r="A414" s="1">
        <v>42138</v>
      </c>
      <c r="B414">
        <v>18062.490229999999</v>
      </c>
      <c r="C414">
        <v>18255.210940000001</v>
      </c>
      <c r="D414">
        <v>18062.490229999999</v>
      </c>
      <c r="E414">
        <v>18252.240229999999</v>
      </c>
      <c r="F414">
        <v>91580000</v>
      </c>
      <c r="I414">
        <f t="shared" si="24"/>
        <v>0.90368340082502396</v>
      </c>
      <c r="J414">
        <f t="shared" si="25"/>
        <v>0.91332539948659031</v>
      </c>
      <c r="K414">
        <f t="shared" si="26"/>
        <v>0.90368340082502396</v>
      </c>
      <c r="L414">
        <f t="shared" si="27"/>
        <v>0.91317677206692216</v>
      </c>
    </row>
    <row r="415" spans="1:12" x14ac:dyDescent="0.3">
      <c r="A415" s="1">
        <v>42137</v>
      </c>
      <c r="B415">
        <v>18070.369139999999</v>
      </c>
      <c r="C415">
        <v>18132.789059999999</v>
      </c>
      <c r="D415">
        <v>18039.199219999999</v>
      </c>
      <c r="E415">
        <v>18060.490229999999</v>
      </c>
      <c r="F415">
        <v>85180000</v>
      </c>
      <c r="I415">
        <f t="shared" si="24"/>
        <v>0.90407759011414912</v>
      </c>
      <c r="J415">
        <f t="shared" si="25"/>
        <v>0.90720051751045783</v>
      </c>
      <c r="K415">
        <f t="shared" si="26"/>
        <v>0.90251812965491185</v>
      </c>
      <c r="L415">
        <f t="shared" si="27"/>
        <v>0.90358333894105136</v>
      </c>
    </row>
    <row r="416" spans="1:12" x14ac:dyDescent="0.3">
      <c r="A416" s="1">
        <v>42136</v>
      </c>
      <c r="B416">
        <v>18096.160159999999</v>
      </c>
      <c r="C416">
        <v>18119.179690000001</v>
      </c>
      <c r="D416">
        <v>17924.800780000001</v>
      </c>
      <c r="E416">
        <v>18068.230469999999</v>
      </c>
      <c r="F416">
        <v>89270000</v>
      </c>
      <c r="I416">
        <f t="shared" si="24"/>
        <v>0.90536793913953639</v>
      </c>
      <c r="J416">
        <f t="shared" si="25"/>
        <v>0.90651962790951801</v>
      </c>
      <c r="K416">
        <f t="shared" si="26"/>
        <v>0.89679466793995011</v>
      </c>
      <c r="L416">
        <f t="shared" si="27"/>
        <v>0.90397059043945127</v>
      </c>
    </row>
    <row r="417" spans="1:12" x14ac:dyDescent="0.3">
      <c r="A417" s="1">
        <v>42135</v>
      </c>
      <c r="B417">
        <v>18187.779299999998</v>
      </c>
      <c r="C417">
        <v>18199.949219999999</v>
      </c>
      <c r="D417">
        <v>18089.109380000002</v>
      </c>
      <c r="E417">
        <v>18105.16992</v>
      </c>
      <c r="F417">
        <v>86050000</v>
      </c>
      <c r="I417">
        <f t="shared" si="24"/>
        <v>0.90995173101770988</v>
      </c>
      <c r="J417">
        <f t="shared" si="25"/>
        <v>0.91056060357920765</v>
      </c>
      <c r="K417">
        <f t="shared" si="26"/>
        <v>0.90501518197439834</v>
      </c>
      <c r="L417">
        <f t="shared" si="27"/>
        <v>0.90581870591940672</v>
      </c>
    </row>
    <row r="418" spans="1:12" x14ac:dyDescent="0.3">
      <c r="A418" s="1">
        <v>42132</v>
      </c>
      <c r="B418">
        <v>17933.640630000002</v>
      </c>
      <c r="C418">
        <v>18205.230469999999</v>
      </c>
      <c r="D418">
        <v>17933.640630000002</v>
      </c>
      <c r="E418">
        <v>18191.109380000002</v>
      </c>
      <c r="F418">
        <v>94960000</v>
      </c>
      <c r="I418">
        <f t="shared" si="24"/>
        <v>0.89723693396246762</v>
      </c>
      <c r="J418">
        <f t="shared" si="25"/>
        <v>0.91082482949157273</v>
      </c>
      <c r="K418">
        <f t="shared" si="26"/>
        <v>0.89723693396246762</v>
      </c>
      <c r="L418">
        <f t="shared" si="27"/>
        <v>0.91011833805699971</v>
      </c>
    </row>
    <row r="419" spans="1:12" x14ac:dyDescent="0.3">
      <c r="A419" s="1">
        <v>42131</v>
      </c>
      <c r="B419">
        <v>17840.25</v>
      </c>
      <c r="C419">
        <v>17973.070309999999</v>
      </c>
      <c r="D419">
        <v>17796.939450000002</v>
      </c>
      <c r="E419">
        <v>17924.060549999998</v>
      </c>
      <c r="F419">
        <v>80920000</v>
      </c>
      <c r="I419">
        <f t="shared" si="24"/>
        <v>0.89256451277087467</v>
      </c>
      <c r="J419">
        <f t="shared" si="25"/>
        <v>0.89920963799508546</v>
      </c>
      <c r="K419">
        <f t="shared" si="26"/>
        <v>0.8903976451564305</v>
      </c>
      <c r="L419">
        <f t="shared" si="27"/>
        <v>0.89675763353576354</v>
      </c>
    </row>
    <row r="420" spans="1:12" x14ac:dyDescent="0.3">
      <c r="A420" s="1">
        <v>42130</v>
      </c>
      <c r="B420">
        <v>17934.810549999998</v>
      </c>
      <c r="C420">
        <v>18019.75</v>
      </c>
      <c r="D420">
        <v>17733.119139999999</v>
      </c>
      <c r="E420">
        <v>17841.980469999999</v>
      </c>
      <c r="F420">
        <v>100430000</v>
      </c>
      <c r="I420">
        <f t="shared" si="24"/>
        <v>0.89729546616211608</v>
      </c>
      <c r="J420">
        <f t="shared" si="25"/>
        <v>0.90154506685741342</v>
      </c>
      <c r="K420">
        <f t="shared" si="26"/>
        <v>0.88720465492927347</v>
      </c>
      <c r="L420">
        <f t="shared" si="27"/>
        <v>0.89265108981505359</v>
      </c>
    </row>
    <row r="421" spans="1:12" x14ac:dyDescent="0.3">
      <c r="A421" s="1">
        <v>42129</v>
      </c>
      <c r="B421">
        <v>18062.529299999998</v>
      </c>
      <c r="C421">
        <v>18086.009770000001</v>
      </c>
      <c r="D421">
        <v>17905.710940000001</v>
      </c>
      <c r="E421">
        <v>17928.199219999999</v>
      </c>
      <c r="F421">
        <v>95340000</v>
      </c>
      <c r="I421">
        <f t="shared" si="24"/>
        <v>0.90368535553392726</v>
      </c>
      <c r="J421">
        <f t="shared" si="25"/>
        <v>0.90486010556630825</v>
      </c>
      <c r="K421">
        <f t="shared" si="26"/>
        <v>0.89583958526238261</v>
      </c>
      <c r="L421">
        <f t="shared" si="27"/>
        <v>0.89696469509443388</v>
      </c>
    </row>
    <row r="422" spans="1:12" x14ac:dyDescent="0.3">
      <c r="A422" s="1">
        <v>42128</v>
      </c>
      <c r="B422">
        <v>18026.019530000001</v>
      </c>
      <c r="C422">
        <v>18133.759770000001</v>
      </c>
      <c r="D422">
        <v>18026.019530000001</v>
      </c>
      <c r="E422">
        <v>18070.400389999999</v>
      </c>
      <c r="F422">
        <v>86010000</v>
      </c>
      <c r="I422">
        <f t="shared" si="24"/>
        <v>0.9018587373491247</v>
      </c>
      <c r="J422">
        <f t="shared" si="25"/>
        <v>0.90724908304615348</v>
      </c>
      <c r="K422">
        <f t="shared" si="26"/>
        <v>0.9018587373491247</v>
      </c>
      <c r="L422">
        <f t="shared" si="27"/>
        <v>0.90407915358108615</v>
      </c>
    </row>
    <row r="423" spans="1:12" x14ac:dyDescent="0.3">
      <c r="A423" s="1">
        <v>42125</v>
      </c>
      <c r="B423">
        <v>17859.269530000001</v>
      </c>
      <c r="C423">
        <v>18028.890630000002</v>
      </c>
      <c r="D423">
        <v>17859.269530000001</v>
      </c>
      <c r="E423">
        <v>18024.060549999998</v>
      </c>
      <c r="F423">
        <v>91700000</v>
      </c>
      <c r="I423">
        <f t="shared" si="24"/>
        <v>0.8935160777729112</v>
      </c>
      <c r="J423">
        <f t="shared" si="25"/>
        <v>0.90200238118666154</v>
      </c>
      <c r="K423">
        <f t="shared" si="26"/>
        <v>0.8935160777729112</v>
      </c>
      <c r="L423">
        <f t="shared" si="27"/>
        <v>0.90176072773439231</v>
      </c>
    </row>
    <row r="424" spans="1:12" x14ac:dyDescent="0.3">
      <c r="A424" s="1">
        <v>42124</v>
      </c>
      <c r="B424">
        <v>18033.33008</v>
      </c>
      <c r="C424">
        <v>18033.33008</v>
      </c>
      <c r="D424">
        <v>17774.890630000002</v>
      </c>
      <c r="E424">
        <v>17840.519530000001</v>
      </c>
      <c r="F424">
        <v>129180000</v>
      </c>
      <c r="I424">
        <f t="shared" si="24"/>
        <v>0.90222449105206248</v>
      </c>
      <c r="J424">
        <f t="shared" si="25"/>
        <v>0.90222449105206248</v>
      </c>
      <c r="K424">
        <f t="shared" si="26"/>
        <v>0.88929452192214442</v>
      </c>
      <c r="L424">
        <f t="shared" si="27"/>
        <v>0.89257799761066836</v>
      </c>
    </row>
    <row r="425" spans="1:12" x14ac:dyDescent="0.3">
      <c r="A425" s="1">
        <v>42123</v>
      </c>
      <c r="B425">
        <v>18093.689450000002</v>
      </c>
      <c r="C425">
        <v>18096.460940000001</v>
      </c>
      <c r="D425">
        <v>17953.689450000002</v>
      </c>
      <c r="E425">
        <v>18035.529299999998</v>
      </c>
      <c r="F425">
        <v>102080000</v>
      </c>
      <c r="I425">
        <f t="shared" si="24"/>
        <v>0.90524432719086156</v>
      </c>
      <c r="J425">
        <f t="shared" si="25"/>
        <v>0.905382987446267</v>
      </c>
      <c r="K425">
        <f t="shared" si="26"/>
        <v>0.8982399953127812</v>
      </c>
      <c r="L425">
        <f t="shared" si="27"/>
        <v>0.90233452010029758</v>
      </c>
    </row>
    <row r="426" spans="1:12" x14ac:dyDescent="0.3">
      <c r="A426" s="1">
        <v>42122</v>
      </c>
      <c r="B426">
        <v>18035.900389999999</v>
      </c>
      <c r="C426">
        <v>18119.650389999999</v>
      </c>
      <c r="D426">
        <v>17917.359380000002</v>
      </c>
      <c r="E426">
        <v>18110.140630000002</v>
      </c>
      <c r="F426">
        <v>124930000</v>
      </c>
      <c r="I426">
        <f t="shared" si="24"/>
        <v>0.90235308608255926</v>
      </c>
      <c r="J426">
        <f t="shared" si="25"/>
        <v>0.90654317747391089</v>
      </c>
      <c r="K426">
        <f t="shared" si="26"/>
        <v>0.89642236768825345</v>
      </c>
      <c r="L426">
        <f t="shared" si="27"/>
        <v>0.90606739522304747</v>
      </c>
    </row>
    <row r="427" spans="1:12" x14ac:dyDescent="0.3">
      <c r="A427" s="1">
        <v>42121</v>
      </c>
      <c r="B427">
        <v>18097.890630000002</v>
      </c>
      <c r="C427">
        <v>18175.560549999998</v>
      </c>
      <c r="D427">
        <v>18024.660159999999</v>
      </c>
      <c r="E427">
        <v>18037.970700000002</v>
      </c>
      <c r="F427">
        <v>121110000</v>
      </c>
      <c r="I427">
        <f t="shared" si="24"/>
        <v>0.90545451618371542</v>
      </c>
      <c r="J427">
        <f t="shared" si="25"/>
        <v>0.90934041544531496</v>
      </c>
      <c r="K427">
        <f t="shared" si="26"/>
        <v>0.90179072678751671</v>
      </c>
      <c r="L427">
        <f t="shared" si="27"/>
        <v>0.90245666564206306</v>
      </c>
    </row>
    <row r="428" spans="1:12" x14ac:dyDescent="0.3">
      <c r="A428" s="1">
        <v>42118</v>
      </c>
      <c r="B428">
        <v>18056.41992</v>
      </c>
      <c r="C428">
        <v>18108.869139999999</v>
      </c>
      <c r="D428">
        <v>18009.08008</v>
      </c>
      <c r="E428">
        <v>18080.140630000002</v>
      </c>
      <c r="F428">
        <v>119130000</v>
      </c>
      <c r="I428">
        <f t="shared" si="24"/>
        <v>0.90337969749757518</v>
      </c>
      <c r="J428">
        <f t="shared" si="25"/>
        <v>0.90600378138062121</v>
      </c>
      <c r="K428">
        <f t="shared" si="26"/>
        <v>0.90101124070889504</v>
      </c>
      <c r="L428">
        <f t="shared" si="27"/>
        <v>0.90456646696345888</v>
      </c>
    </row>
    <row r="429" spans="1:12" x14ac:dyDescent="0.3">
      <c r="A429" s="1">
        <v>42117</v>
      </c>
      <c r="B429">
        <v>18031.900389999999</v>
      </c>
      <c r="C429">
        <v>18133.029299999998</v>
      </c>
      <c r="D429">
        <v>17966.769530000001</v>
      </c>
      <c r="E429">
        <v>18058.689450000002</v>
      </c>
      <c r="F429">
        <v>100240000</v>
      </c>
      <c r="I429">
        <f t="shared" si="24"/>
        <v>0.90215296231461406</v>
      </c>
      <c r="J429">
        <f t="shared" si="25"/>
        <v>0.90721253694396065</v>
      </c>
      <c r="K429">
        <f t="shared" si="26"/>
        <v>0.89889440403643717</v>
      </c>
      <c r="L429">
        <f t="shared" si="27"/>
        <v>0.90349324422134147</v>
      </c>
    </row>
    <row r="430" spans="1:12" x14ac:dyDescent="0.3">
      <c r="A430" s="1">
        <v>42116</v>
      </c>
      <c r="B430">
        <v>17950.820309999999</v>
      </c>
      <c r="C430">
        <v>18056.019530000001</v>
      </c>
      <c r="D430">
        <v>17887.759770000001</v>
      </c>
      <c r="E430">
        <v>18038.269530000001</v>
      </c>
      <c r="F430">
        <v>91260000</v>
      </c>
      <c r="I430">
        <f t="shared" si="24"/>
        <v>0.89809644953589052</v>
      </c>
      <c r="J430">
        <f t="shared" si="25"/>
        <v>0.90335966560871339</v>
      </c>
      <c r="K430">
        <f t="shared" si="26"/>
        <v>0.89494147131752655</v>
      </c>
      <c r="L430">
        <f t="shared" si="27"/>
        <v>0.90247161638845674</v>
      </c>
    </row>
    <row r="431" spans="1:12" x14ac:dyDescent="0.3">
      <c r="A431" s="1">
        <v>42115</v>
      </c>
      <c r="B431">
        <v>18034.230469999999</v>
      </c>
      <c r="C431">
        <v>18109.699219999999</v>
      </c>
      <c r="D431">
        <v>17929.630860000001</v>
      </c>
      <c r="E431">
        <v>17949.589840000001</v>
      </c>
      <c r="F431">
        <v>95180000</v>
      </c>
      <c r="I431">
        <f t="shared" si="24"/>
        <v>0.90226953841191748</v>
      </c>
      <c r="J431">
        <f t="shared" si="25"/>
        <v>0.90604531106494512</v>
      </c>
      <c r="K431">
        <f t="shared" si="26"/>
        <v>0.89703632139221923</v>
      </c>
      <c r="L431">
        <f t="shared" si="27"/>
        <v>0.8980348879627047</v>
      </c>
    </row>
    <row r="432" spans="1:12" x14ac:dyDescent="0.3">
      <c r="A432" s="1">
        <v>42114</v>
      </c>
      <c r="B432">
        <v>17841.179690000001</v>
      </c>
      <c r="C432">
        <v>18092.220700000002</v>
      </c>
      <c r="D432">
        <v>17841.179690000001</v>
      </c>
      <c r="E432">
        <v>18034.929690000001</v>
      </c>
      <c r="F432">
        <v>103160000</v>
      </c>
      <c r="I432">
        <f t="shared" si="24"/>
        <v>0.89261102603733</v>
      </c>
      <c r="J432">
        <f t="shared" si="25"/>
        <v>0.90517084424481919</v>
      </c>
      <c r="K432">
        <f t="shared" si="26"/>
        <v>0.89261102603733</v>
      </c>
      <c r="L432">
        <f t="shared" si="27"/>
        <v>0.90230452104717329</v>
      </c>
    </row>
    <row r="433" spans="1:12" x14ac:dyDescent="0.3">
      <c r="A433" s="1">
        <v>42111</v>
      </c>
      <c r="B433">
        <v>18102.560549999998</v>
      </c>
      <c r="C433">
        <v>18102.560549999998</v>
      </c>
      <c r="D433">
        <v>17748.529299999998</v>
      </c>
      <c r="E433">
        <v>17826.300780000001</v>
      </c>
      <c r="F433">
        <v>138860000</v>
      </c>
      <c r="I433">
        <f t="shared" si="24"/>
        <v>0.90568815668031588</v>
      </c>
      <c r="J433">
        <f t="shared" si="25"/>
        <v>0.90568815668031588</v>
      </c>
      <c r="K433">
        <f t="shared" si="26"/>
        <v>0.88797563975023286</v>
      </c>
      <c r="L433">
        <f t="shared" si="27"/>
        <v>0.89186662015430074</v>
      </c>
    </row>
    <row r="434" spans="1:12" x14ac:dyDescent="0.3">
      <c r="A434" s="1">
        <v>42110</v>
      </c>
      <c r="B434">
        <v>18106.269530000001</v>
      </c>
      <c r="C434">
        <v>18169.259770000001</v>
      </c>
      <c r="D434">
        <v>18063.859380000002</v>
      </c>
      <c r="E434">
        <v>18105.769530000001</v>
      </c>
      <c r="F434">
        <v>89520000</v>
      </c>
      <c r="I434">
        <f t="shared" si="24"/>
        <v>0.90587372044352432</v>
      </c>
      <c r="J434">
        <f t="shared" si="25"/>
        <v>0.90902518148666667</v>
      </c>
      <c r="K434">
        <f t="shared" si="26"/>
        <v>0.9037519006892446</v>
      </c>
      <c r="L434">
        <f t="shared" si="27"/>
        <v>0.90584870497253123</v>
      </c>
    </row>
    <row r="435" spans="1:12" x14ac:dyDescent="0.3">
      <c r="A435" s="1">
        <v>42109</v>
      </c>
      <c r="B435">
        <v>18045.710940000001</v>
      </c>
      <c r="C435">
        <v>18160.519530000001</v>
      </c>
      <c r="D435">
        <v>18045.710940000001</v>
      </c>
      <c r="E435">
        <v>18112.609380000002</v>
      </c>
      <c r="F435">
        <v>113610000</v>
      </c>
      <c r="I435">
        <f t="shared" si="24"/>
        <v>0.90284391714046297</v>
      </c>
      <c r="J435">
        <f t="shared" si="25"/>
        <v>0.90858789904628046</v>
      </c>
      <c r="K435">
        <f t="shared" si="26"/>
        <v>0.90284391714046297</v>
      </c>
      <c r="L435">
        <f t="shared" si="27"/>
        <v>0.90619090911107614</v>
      </c>
    </row>
    <row r="436" spans="1:12" x14ac:dyDescent="0.3">
      <c r="A436" s="1">
        <v>42108</v>
      </c>
      <c r="B436">
        <v>17979.109380000002</v>
      </c>
      <c r="C436">
        <v>18075.599610000001</v>
      </c>
      <c r="D436">
        <v>17905.480469999999</v>
      </c>
      <c r="E436">
        <v>18036.699219999999</v>
      </c>
      <c r="F436">
        <v>82830000</v>
      </c>
      <c r="I436">
        <f t="shared" si="24"/>
        <v>0.89951177835590668</v>
      </c>
      <c r="J436">
        <f t="shared" si="25"/>
        <v>0.90433927545528026</v>
      </c>
      <c r="K436">
        <f t="shared" si="26"/>
        <v>0.89582805463118287</v>
      </c>
      <c r="L436">
        <f t="shared" si="27"/>
        <v>0.90239305229994615</v>
      </c>
    </row>
    <row r="437" spans="1:12" x14ac:dyDescent="0.3">
      <c r="A437" s="1">
        <v>42107</v>
      </c>
      <c r="B437">
        <v>18052.320309999999</v>
      </c>
      <c r="C437">
        <v>18107.570309999999</v>
      </c>
      <c r="D437">
        <v>17974.810549999998</v>
      </c>
      <c r="E437">
        <v>17977.039059999999</v>
      </c>
      <c r="F437">
        <v>120090000</v>
      </c>
      <c r="I437">
        <f t="shared" si="24"/>
        <v>0.90317459014749879</v>
      </c>
      <c r="J437">
        <f t="shared" si="25"/>
        <v>0.90593879969224123</v>
      </c>
      <c r="K437">
        <f t="shared" si="26"/>
        <v>0.89929670384156757</v>
      </c>
      <c r="L437">
        <f t="shared" si="27"/>
        <v>0.89940819829609353</v>
      </c>
    </row>
    <row r="438" spans="1:12" x14ac:dyDescent="0.3">
      <c r="A438" s="1">
        <v>42104</v>
      </c>
      <c r="B438">
        <v>17956.730469999999</v>
      </c>
      <c r="C438">
        <v>18066.759770000001</v>
      </c>
      <c r="D438">
        <v>17945.550780000001</v>
      </c>
      <c r="E438">
        <v>18057.650389999999</v>
      </c>
      <c r="F438">
        <v>116410000</v>
      </c>
      <c r="I438">
        <f t="shared" si="24"/>
        <v>0.89839214040798021</v>
      </c>
      <c r="J438">
        <f t="shared" si="25"/>
        <v>0.9038970099330722</v>
      </c>
      <c r="K438">
        <f t="shared" si="26"/>
        <v>0.89783280998616566</v>
      </c>
      <c r="L438">
        <f t="shared" si="27"/>
        <v>0.903441259070761</v>
      </c>
    </row>
    <row r="439" spans="1:12" x14ac:dyDescent="0.3">
      <c r="A439" s="1">
        <v>42103</v>
      </c>
      <c r="B439">
        <v>17902.509770000001</v>
      </c>
      <c r="C439">
        <v>17984.220700000002</v>
      </c>
      <c r="D439">
        <v>17823.099610000001</v>
      </c>
      <c r="E439">
        <v>17958.730469999999</v>
      </c>
      <c r="F439">
        <v>86740000</v>
      </c>
      <c r="I439">
        <f t="shared" si="24"/>
        <v>0.89567942771182441</v>
      </c>
      <c r="J439">
        <f t="shared" si="25"/>
        <v>0.89976750251030002</v>
      </c>
      <c r="K439">
        <f t="shared" si="26"/>
        <v>0.89170646260374253</v>
      </c>
      <c r="L439">
        <f t="shared" si="27"/>
        <v>0.8984922022919527</v>
      </c>
    </row>
    <row r="440" spans="1:12" x14ac:dyDescent="0.3">
      <c r="A440" s="1">
        <v>42102</v>
      </c>
      <c r="B440">
        <v>17877.619139999999</v>
      </c>
      <c r="C440">
        <v>17976.199219999999</v>
      </c>
      <c r="D440">
        <v>17822.230469999999</v>
      </c>
      <c r="E440">
        <v>17902.509770000001</v>
      </c>
      <c r="F440">
        <v>76820000</v>
      </c>
      <c r="I440">
        <f t="shared" si="24"/>
        <v>0.89443412604629213</v>
      </c>
      <c r="J440">
        <f t="shared" si="25"/>
        <v>0.89936618030977578</v>
      </c>
      <c r="K440">
        <f t="shared" si="26"/>
        <v>0.89166297871082445</v>
      </c>
      <c r="L440">
        <f t="shared" si="27"/>
        <v>0.89567942771182441</v>
      </c>
    </row>
    <row r="441" spans="1:12" x14ac:dyDescent="0.3">
      <c r="A441" s="1">
        <v>42101</v>
      </c>
      <c r="B441">
        <v>17884.320309999999</v>
      </c>
      <c r="C441">
        <v>17983.119139999999</v>
      </c>
      <c r="D441">
        <v>17871.210940000001</v>
      </c>
      <c r="E441">
        <v>17875.41992</v>
      </c>
      <c r="F441">
        <v>72150000</v>
      </c>
      <c r="I441">
        <f t="shared" si="24"/>
        <v>0.89476939189380233</v>
      </c>
      <c r="J441">
        <f t="shared" si="25"/>
        <v>0.8997123904258455</v>
      </c>
      <c r="K441">
        <f t="shared" si="26"/>
        <v>0.89411351776385573</v>
      </c>
      <c r="L441">
        <f t="shared" si="27"/>
        <v>0.89432409699805704</v>
      </c>
    </row>
    <row r="442" spans="1:12" x14ac:dyDescent="0.3">
      <c r="A442" s="1">
        <v>42100</v>
      </c>
      <c r="B442">
        <v>17755.5</v>
      </c>
      <c r="C442">
        <v>17941.789059999999</v>
      </c>
      <c r="D442">
        <v>17646.800780000001</v>
      </c>
      <c r="E442">
        <v>17880.849610000001</v>
      </c>
      <c r="F442">
        <v>100850000</v>
      </c>
      <c r="I442">
        <f t="shared" si="24"/>
        <v>0.88832439043753675</v>
      </c>
      <c r="J442">
        <f t="shared" si="25"/>
        <v>0.89764460759107689</v>
      </c>
      <c r="K442">
        <f t="shared" si="26"/>
        <v>0.8828860660677621</v>
      </c>
      <c r="L442">
        <f t="shared" si="27"/>
        <v>0.89459574950345067</v>
      </c>
    </row>
    <row r="443" spans="1:12" x14ac:dyDescent="0.3">
      <c r="A443" s="1">
        <v>42096</v>
      </c>
      <c r="B443">
        <v>17699.519530000001</v>
      </c>
      <c r="C443">
        <v>17815.029299999998</v>
      </c>
      <c r="D443">
        <v>17673.490229999999</v>
      </c>
      <c r="E443">
        <v>17763.240229999999</v>
      </c>
      <c r="F443">
        <v>87370000</v>
      </c>
      <c r="I443">
        <f t="shared" si="24"/>
        <v>0.8855236347906017</v>
      </c>
      <c r="J443">
        <f t="shared" si="25"/>
        <v>0.89130269739232104</v>
      </c>
      <c r="K443">
        <f t="shared" si="26"/>
        <v>0.88422136439235788</v>
      </c>
      <c r="L443">
        <f t="shared" si="27"/>
        <v>0.88871164143562731</v>
      </c>
    </row>
    <row r="444" spans="1:12" x14ac:dyDescent="0.3">
      <c r="A444" s="1">
        <v>42095</v>
      </c>
      <c r="B444">
        <v>17778.519530000001</v>
      </c>
      <c r="C444">
        <v>17778.519530000001</v>
      </c>
      <c r="D444">
        <v>17585.009770000001</v>
      </c>
      <c r="E444">
        <v>17698.179690000001</v>
      </c>
      <c r="F444">
        <v>103360000</v>
      </c>
      <c r="I444">
        <f t="shared" si="24"/>
        <v>0.88947607920751848</v>
      </c>
      <c r="J444">
        <f t="shared" si="25"/>
        <v>0.88947607920751848</v>
      </c>
      <c r="K444">
        <f t="shared" si="26"/>
        <v>0.8797946036311779</v>
      </c>
      <c r="L444">
        <f t="shared" si="27"/>
        <v>0.88545660133329074</v>
      </c>
    </row>
    <row r="445" spans="1:12" x14ac:dyDescent="0.3">
      <c r="A445" s="1">
        <v>42094</v>
      </c>
      <c r="B445">
        <v>17965.369139999999</v>
      </c>
      <c r="C445">
        <v>17965.369139999999</v>
      </c>
      <c r="D445">
        <v>17773.019530000001</v>
      </c>
      <c r="E445">
        <v>17776.119139999999</v>
      </c>
      <c r="F445">
        <v>119470000</v>
      </c>
      <c r="I445">
        <f t="shared" si="24"/>
        <v>0.89882434120558885</v>
      </c>
      <c r="J445">
        <f t="shared" si="25"/>
        <v>0.89882434120558885</v>
      </c>
      <c r="K445">
        <f t="shared" si="26"/>
        <v>0.88920090902659388</v>
      </c>
      <c r="L445">
        <f t="shared" si="27"/>
        <v>0.88935598543468386</v>
      </c>
    </row>
    <row r="446" spans="1:12" x14ac:dyDescent="0.3">
      <c r="A446" s="1">
        <v>42093</v>
      </c>
      <c r="B446">
        <v>17727.480469999999</v>
      </c>
      <c r="C446">
        <v>18008.640630000002</v>
      </c>
      <c r="D446">
        <v>17727.480469999999</v>
      </c>
      <c r="E446">
        <v>17976.310549999998</v>
      </c>
      <c r="F446">
        <v>104040000</v>
      </c>
      <c r="I446">
        <f t="shared" si="24"/>
        <v>0.88692254695762363</v>
      </c>
      <c r="J446">
        <f t="shared" si="25"/>
        <v>0.90098925461143931</v>
      </c>
      <c r="K446">
        <f t="shared" si="26"/>
        <v>0.88692254695762363</v>
      </c>
      <c r="L446">
        <f t="shared" si="27"/>
        <v>0.89937175025454708</v>
      </c>
    </row>
    <row r="447" spans="1:12" x14ac:dyDescent="0.3">
      <c r="A447" s="1">
        <v>42090</v>
      </c>
      <c r="B447">
        <v>17673.630860000001</v>
      </c>
      <c r="C447">
        <v>17729.140630000002</v>
      </c>
      <c r="D447">
        <v>17630.490229999999</v>
      </c>
      <c r="E447">
        <v>17712.660159999999</v>
      </c>
      <c r="F447">
        <v>103220000</v>
      </c>
      <c r="I447">
        <f t="shared" si="24"/>
        <v>0.88422840024372951</v>
      </c>
      <c r="J447">
        <f t="shared" si="25"/>
        <v>0.88700560632627179</v>
      </c>
      <c r="K447">
        <f t="shared" si="26"/>
        <v>0.88207003388694749</v>
      </c>
      <c r="L447">
        <f t="shared" si="27"/>
        <v>0.88618107288779491</v>
      </c>
    </row>
    <row r="448" spans="1:12" x14ac:dyDescent="0.3">
      <c r="A448" s="1">
        <v>42089</v>
      </c>
      <c r="B448">
        <v>17716.269530000001</v>
      </c>
      <c r="C448">
        <v>17759.509770000001</v>
      </c>
      <c r="D448">
        <v>17579.269530000001</v>
      </c>
      <c r="E448">
        <v>17678.230469999999</v>
      </c>
      <c r="F448">
        <v>117740000</v>
      </c>
      <c r="I448">
        <f t="shared" si="24"/>
        <v>0.88636165306887205</v>
      </c>
      <c r="J448">
        <f t="shared" si="25"/>
        <v>0.88852500300778514</v>
      </c>
      <c r="K448">
        <f t="shared" si="26"/>
        <v>0.87950741401675059</v>
      </c>
      <c r="L448">
        <f t="shared" si="27"/>
        <v>0.884458523064799</v>
      </c>
    </row>
    <row r="449" spans="1:12" x14ac:dyDescent="0.3">
      <c r="A449" s="1">
        <v>42088</v>
      </c>
      <c r="B449">
        <v>18012.609380000002</v>
      </c>
      <c r="C449">
        <v>18041.970700000002</v>
      </c>
      <c r="D449">
        <v>17718.539059999999</v>
      </c>
      <c r="E449">
        <v>17718.539059999999</v>
      </c>
      <c r="F449">
        <v>106560000</v>
      </c>
      <c r="I449">
        <f t="shared" si="24"/>
        <v>0.90118781491244737</v>
      </c>
      <c r="J449">
        <f t="shared" si="25"/>
        <v>0.90265678941000815</v>
      </c>
      <c r="K449">
        <f t="shared" si="26"/>
        <v>0.88647519979263811</v>
      </c>
      <c r="L449">
        <f t="shared" si="27"/>
        <v>0.88647519979263811</v>
      </c>
    </row>
    <row r="450" spans="1:12" x14ac:dyDescent="0.3">
      <c r="A450" s="1">
        <v>42087</v>
      </c>
      <c r="B450">
        <v>18110.869139999999</v>
      </c>
      <c r="C450">
        <v>18149.240229999999</v>
      </c>
      <c r="D450">
        <v>18010.439450000002</v>
      </c>
      <c r="E450">
        <v>18011.140630000002</v>
      </c>
      <c r="F450">
        <v>87190000</v>
      </c>
      <c r="I450">
        <f t="shared" si="24"/>
        <v>0.90610384326459381</v>
      </c>
      <c r="J450">
        <f t="shared" si="25"/>
        <v>0.90802358504233449</v>
      </c>
      <c r="K450">
        <f t="shared" si="26"/>
        <v>0.90107925127050303</v>
      </c>
      <c r="L450">
        <f t="shared" si="27"/>
        <v>0.901114331966405</v>
      </c>
    </row>
    <row r="451" spans="1:12" x14ac:dyDescent="0.3">
      <c r="A451" s="1">
        <v>42086</v>
      </c>
      <c r="B451">
        <v>18136.730469999999</v>
      </c>
      <c r="C451">
        <v>18205.929690000001</v>
      </c>
      <c r="D451">
        <v>18116.039059999999</v>
      </c>
      <c r="E451">
        <v>18116.039059999999</v>
      </c>
      <c r="F451">
        <v>98030000</v>
      </c>
      <c r="I451">
        <f t="shared" ref="I451:I514" si="28">B451/19987.63086</f>
        <v>0.90739770996551206</v>
      </c>
      <c r="J451">
        <f t="shared" ref="J451:J514" si="29">C451/19987.63086</f>
        <v>0.91085981212682854</v>
      </c>
      <c r="K451">
        <f t="shared" ref="K451:K514" si="30">D451/19987.63086</f>
        <v>0.90636249923218759</v>
      </c>
      <c r="L451">
        <f t="shared" ref="L451:L514" si="31">E451/19987.63086</f>
        <v>0.90636249923218759</v>
      </c>
    </row>
    <row r="452" spans="1:12" x14ac:dyDescent="0.3">
      <c r="A452" s="1">
        <v>42083</v>
      </c>
      <c r="B452">
        <v>17961.130860000001</v>
      </c>
      <c r="C452">
        <v>18197.289059999999</v>
      </c>
      <c r="D452">
        <v>17961.130860000001</v>
      </c>
      <c r="E452">
        <v>18127.650389999999</v>
      </c>
      <c r="F452">
        <v>333870000</v>
      </c>
      <c r="I452">
        <f t="shared" si="28"/>
        <v>0.89861229606478732</v>
      </c>
      <c r="J452">
        <f t="shared" si="29"/>
        <v>0.91042751326857341</v>
      </c>
      <c r="K452">
        <f t="shared" si="30"/>
        <v>0.89861229606478732</v>
      </c>
      <c r="L452">
        <f t="shared" si="31"/>
        <v>0.90694342500980119</v>
      </c>
    </row>
    <row r="453" spans="1:12" x14ac:dyDescent="0.3">
      <c r="A453" s="1">
        <v>42082</v>
      </c>
      <c r="B453">
        <v>18072.58008</v>
      </c>
      <c r="C453">
        <v>18072.990229999999</v>
      </c>
      <c r="D453">
        <v>17934.240229999999</v>
      </c>
      <c r="E453">
        <v>17959.029299999998</v>
      </c>
      <c r="F453">
        <v>107820000</v>
      </c>
      <c r="I453">
        <f t="shared" si="28"/>
        <v>0.90418820552502432</v>
      </c>
      <c r="J453">
        <f t="shared" si="29"/>
        <v>0.90420872571587996</v>
      </c>
      <c r="K453">
        <f t="shared" si="30"/>
        <v>0.89726693251528256</v>
      </c>
      <c r="L453">
        <f t="shared" si="31"/>
        <v>0.8985071530383465</v>
      </c>
    </row>
    <row r="454" spans="1:12" x14ac:dyDescent="0.3">
      <c r="A454" s="1">
        <v>42081</v>
      </c>
      <c r="B454">
        <v>17846.800780000001</v>
      </c>
      <c r="C454">
        <v>18097.119139999999</v>
      </c>
      <c r="D454">
        <v>17697.519530000001</v>
      </c>
      <c r="E454">
        <v>18076.189450000002</v>
      </c>
      <c r="F454">
        <v>130950000</v>
      </c>
      <c r="I454">
        <f t="shared" si="28"/>
        <v>0.89289225446501974</v>
      </c>
      <c r="J454">
        <f t="shared" si="29"/>
        <v>0.90541591781228237</v>
      </c>
      <c r="K454">
        <f t="shared" si="30"/>
        <v>0.8854235729066291</v>
      </c>
      <c r="L454">
        <f t="shared" si="31"/>
        <v>0.90436878570610146</v>
      </c>
    </row>
    <row r="455" spans="1:12" x14ac:dyDescent="0.3">
      <c r="A455" s="1">
        <v>42080</v>
      </c>
      <c r="B455">
        <v>17972.220700000002</v>
      </c>
      <c r="C455">
        <v>17972.220700000002</v>
      </c>
      <c r="D455">
        <v>17785.789059999999</v>
      </c>
      <c r="E455">
        <v>17849.08008</v>
      </c>
      <c r="F455">
        <v>82560000</v>
      </c>
      <c r="I455">
        <f t="shared" si="28"/>
        <v>0.89916713120646463</v>
      </c>
      <c r="J455">
        <f t="shared" si="29"/>
        <v>0.89916713120646463</v>
      </c>
      <c r="K455">
        <f t="shared" si="30"/>
        <v>0.88983978064121594</v>
      </c>
      <c r="L455">
        <f t="shared" si="31"/>
        <v>0.893006289991089</v>
      </c>
    </row>
    <row r="456" spans="1:12" x14ac:dyDescent="0.3">
      <c r="A456" s="1">
        <v>42079</v>
      </c>
      <c r="B456">
        <v>17751.240229999999</v>
      </c>
      <c r="C456">
        <v>17988.5</v>
      </c>
      <c r="D456">
        <v>17751.240229999999</v>
      </c>
      <c r="E456">
        <v>17977.41992</v>
      </c>
      <c r="F456">
        <v>101760000</v>
      </c>
      <c r="I456">
        <f t="shared" si="28"/>
        <v>0.88811127013179181</v>
      </c>
      <c r="J456">
        <f t="shared" si="29"/>
        <v>0.89998159992034188</v>
      </c>
      <c r="K456">
        <f t="shared" si="30"/>
        <v>0.88811127013179181</v>
      </c>
      <c r="L456">
        <f t="shared" si="31"/>
        <v>0.89942725308065852</v>
      </c>
    </row>
    <row r="457" spans="1:12" x14ac:dyDescent="0.3">
      <c r="A457" s="1">
        <v>42076</v>
      </c>
      <c r="B457">
        <v>17889.050780000001</v>
      </c>
      <c r="C457">
        <v>17889.050780000001</v>
      </c>
      <c r="D457">
        <v>17629.890630000002</v>
      </c>
      <c r="E457">
        <v>17749.310549999998</v>
      </c>
      <c r="F457">
        <v>113620000</v>
      </c>
      <c r="I457">
        <f t="shared" si="28"/>
        <v>0.89500606176394037</v>
      </c>
      <c r="J457">
        <f t="shared" si="29"/>
        <v>0.89500606176394037</v>
      </c>
      <c r="K457">
        <f t="shared" si="30"/>
        <v>0.88204003533413267</v>
      </c>
      <c r="L457">
        <f t="shared" si="31"/>
        <v>0.88801472642365964</v>
      </c>
    </row>
    <row r="458" spans="1:12" x14ac:dyDescent="0.3">
      <c r="A458" s="1">
        <v>42075</v>
      </c>
      <c r="B458">
        <v>17626.839840000001</v>
      </c>
      <c r="C458">
        <v>17900.099610000001</v>
      </c>
      <c r="D458">
        <v>17620.490229999999</v>
      </c>
      <c r="E458">
        <v>17895.220700000002</v>
      </c>
      <c r="F458">
        <v>111550000</v>
      </c>
      <c r="I458">
        <f t="shared" si="28"/>
        <v>0.88188740143663025</v>
      </c>
      <c r="J458">
        <f t="shared" si="29"/>
        <v>0.89555884513668671</v>
      </c>
      <c r="K458">
        <f t="shared" si="30"/>
        <v>0.8815697244670847</v>
      </c>
      <c r="L458">
        <f t="shared" si="31"/>
        <v>0.89531474867352046</v>
      </c>
    </row>
    <row r="459" spans="1:12" x14ac:dyDescent="0.3">
      <c r="A459" s="1">
        <v>42074</v>
      </c>
      <c r="B459">
        <v>17662.939450000002</v>
      </c>
      <c r="C459">
        <v>17731.779299999998</v>
      </c>
      <c r="D459">
        <v>17627</v>
      </c>
      <c r="E459">
        <v>17635.390630000002</v>
      </c>
      <c r="F459">
        <v>102120000</v>
      </c>
      <c r="I459">
        <f t="shared" si="28"/>
        <v>0.88369349893026794</v>
      </c>
      <c r="J459">
        <f t="shared" si="29"/>
        <v>0.88713762147196251</v>
      </c>
      <c r="K459">
        <f t="shared" si="30"/>
        <v>0.88189541439229879</v>
      </c>
      <c r="L459">
        <f t="shared" si="31"/>
        <v>0.88231520551505727</v>
      </c>
    </row>
    <row r="460" spans="1:12" x14ac:dyDescent="0.3">
      <c r="A460" s="1">
        <v>42073</v>
      </c>
      <c r="B460">
        <v>17989.560549999998</v>
      </c>
      <c r="C460">
        <v>17989.560549999998</v>
      </c>
      <c r="D460">
        <v>17662.939450000002</v>
      </c>
      <c r="E460">
        <v>17662.939450000002</v>
      </c>
      <c r="F460">
        <v>120450000</v>
      </c>
      <c r="I460">
        <f t="shared" si="28"/>
        <v>0.90003466023586531</v>
      </c>
      <c r="J460">
        <f t="shared" si="29"/>
        <v>0.90003466023586531</v>
      </c>
      <c r="K460">
        <f t="shared" si="30"/>
        <v>0.88369349893026794</v>
      </c>
      <c r="L460">
        <f t="shared" si="31"/>
        <v>0.88369349893026794</v>
      </c>
    </row>
    <row r="461" spans="1:12" x14ac:dyDescent="0.3">
      <c r="A461" s="1">
        <v>42072</v>
      </c>
      <c r="B461">
        <v>17856.560549999998</v>
      </c>
      <c r="C461">
        <v>18031.039059999999</v>
      </c>
      <c r="D461">
        <v>17856.560549999998</v>
      </c>
      <c r="E461">
        <v>17995.720700000002</v>
      </c>
      <c r="F461">
        <v>85820000</v>
      </c>
      <c r="I461">
        <f t="shared" si="28"/>
        <v>0.89338054495168906</v>
      </c>
      <c r="J461">
        <f t="shared" si="29"/>
        <v>0.90210986916335312</v>
      </c>
      <c r="K461">
        <f t="shared" si="30"/>
        <v>0.89338054495168906</v>
      </c>
      <c r="L461">
        <f t="shared" si="31"/>
        <v>0.90034285834314232</v>
      </c>
    </row>
    <row r="462" spans="1:12" x14ac:dyDescent="0.3">
      <c r="A462" s="1">
        <v>42069</v>
      </c>
      <c r="B462">
        <v>18135.720700000002</v>
      </c>
      <c r="C462">
        <v>18135.720700000002</v>
      </c>
      <c r="D462">
        <v>17825.150389999999</v>
      </c>
      <c r="E462">
        <v>17856.779299999998</v>
      </c>
      <c r="F462">
        <v>113350000</v>
      </c>
      <c r="I462">
        <f t="shared" si="28"/>
        <v>0.90734719022122268</v>
      </c>
      <c r="J462">
        <f t="shared" si="29"/>
        <v>0.90734719022122268</v>
      </c>
      <c r="K462">
        <f t="shared" si="30"/>
        <v>0.89180906505894908</v>
      </c>
      <c r="L462">
        <f t="shared" si="31"/>
        <v>0.89339148922024858</v>
      </c>
    </row>
    <row r="463" spans="1:12" x14ac:dyDescent="0.3">
      <c r="A463" s="1">
        <v>42068</v>
      </c>
      <c r="B463">
        <v>18096.900389999999</v>
      </c>
      <c r="C463">
        <v>18160.349610000001</v>
      </c>
      <c r="D463">
        <v>18087.650389999999</v>
      </c>
      <c r="E463">
        <v>18135.720700000002</v>
      </c>
      <c r="F463">
        <v>75840000</v>
      </c>
      <c r="I463">
        <f t="shared" si="28"/>
        <v>0.90540497354372285</v>
      </c>
      <c r="J463">
        <f t="shared" si="29"/>
        <v>0.90857939778861818</v>
      </c>
      <c r="K463">
        <f t="shared" si="30"/>
        <v>0.9049421873303497</v>
      </c>
      <c r="L463">
        <f t="shared" si="31"/>
        <v>0.90734719022122268</v>
      </c>
    </row>
    <row r="464" spans="1:12" x14ac:dyDescent="0.3">
      <c r="A464" s="1">
        <v>42067</v>
      </c>
      <c r="B464">
        <v>18203.369139999999</v>
      </c>
      <c r="C464">
        <v>18203.369139999999</v>
      </c>
      <c r="D464">
        <v>18029.5</v>
      </c>
      <c r="E464">
        <v>18096.900389999999</v>
      </c>
      <c r="F464">
        <v>80900000</v>
      </c>
      <c r="I464">
        <f t="shared" si="28"/>
        <v>0.91073170539832538</v>
      </c>
      <c r="J464">
        <f t="shared" si="29"/>
        <v>0.91073170539832538</v>
      </c>
      <c r="K464">
        <f t="shared" si="30"/>
        <v>0.90203286854177966</v>
      </c>
      <c r="L464">
        <f t="shared" si="31"/>
        <v>0.90540497354372285</v>
      </c>
    </row>
    <row r="465" spans="1:12" x14ac:dyDescent="0.3">
      <c r="A465" s="1">
        <v>42066</v>
      </c>
      <c r="B465">
        <v>18281.949219999999</v>
      </c>
      <c r="C465">
        <v>18281.949219999999</v>
      </c>
      <c r="D465">
        <v>18136.880860000001</v>
      </c>
      <c r="E465">
        <v>18203.369139999999</v>
      </c>
      <c r="F465">
        <v>83830000</v>
      </c>
      <c r="I465">
        <f t="shared" si="28"/>
        <v>0.91466314082208333</v>
      </c>
      <c r="J465">
        <f t="shared" si="29"/>
        <v>0.91466314082208333</v>
      </c>
      <c r="K465">
        <f t="shared" si="30"/>
        <v>0.90740523411887741</v>
      </c>
      <c r="L465">
        <f t="shared" si="31"/>
        <v>0.91073170539832538</v>
      </c>
    </row>
    <row r="466" spans="1:12" x14ac:dyDescent="0.3">
      <c r="A466" s="1">
        <v>42065</v>
      </c>
      <c r="B466">
        <v>18134.050780000001</v>
      </c>
      <c r="C466">
        <v>18288.630860000001</v>
      </c>
      <c r="D466">
        <v>18122.589840000001</v>
      </c>
      <c r="E466">
        <v>18288.630860000001</v>
      </c>
      <c r="F466">
        <v>89790000</v>
      </c>
      <c r="I466">
        <f t="shared" si="28"/>
        <v>0.9072636425505809</v>
      </c>
      <c r="J466">
        <f t="shared" si="29"/>
        <v>0.91499742956529662</v>
      </c>
      <c r="K466">
        <f t="shared" si="30"/>
        <v>0.90669024092633255</v>
      </c>
      <c r="L466">
        <f t="shared" si="31"/>
        <v>0.91499742956529662</v>
      </c>
    </row>
    <row r="467" spans="1:12" x14ac:dyDescent="0.3">
      <c r="A467" s="1">
        <v>42062</v>
      </c>
      <c r="B467">
        <v>18213.259770000001</v>
      </c>
      <c r="C467">
        <v>18213.259770000001</v>
      </c>
      <c r="D467">
        <v>18132.380860000001</v>
      </c>
      <c r="E467">
        <v>18132.699219999999</v>
      </c>
      <c r="F467">
        <v>101110000</v>
      </c>
      <c r="I467">
        <f t="shared" si="28"/>
        <v>0.91122654293406335</v>
      </c>
      <c r="J467">
        <f t="shared" si="29"/>
        <v>0.91122654293406335</v>
      </c>
      <c r="K467">
        <f t="shared" si="30"/>
        <v>0.90718009487993911</v>
      </c>
      <c r="L467">
        <f t="shared" si="31"/>
        <v>0.90719602273062983</v>
      </c>
    </row>
    <row r="468" spans="1:12" x14ac:dyDescent="0.3">
      <c r="A468" s="1">
        <v>42061</v>
      </c>
      <c r="B468">
        <v>18224.410159999999</v>
      </c>
      <c r="C468">
        <v>18239.429690000001</v>
      </c>
      <c r="D468">
        <v>18157.070309999999</v>
      </c>
      <c r="E468">
        <v>18214.41992</v>
      </c>
      <c r="F468">
        <v>81500000</v>
      </c>
      <c r="I468">
        <f t="shared" si="28"/>
        <v>0.9117844074492778</v>
      </c>
      <c r="J468">
        <f t="shared" si="29"/>
        <v>0.91253584868336912</v>
      </c>
      <c r="K468">
        <f t="shared" si="30"/>
        <v>0.9084153313205624</v>
      </c>
      <c r="L468">
        <f t="shared" si="31"/>
        <v>0.91128458633140874</v>
      </c>
    </row>
    <row r="469" spans="1:12" x14ac:dyDescent="0.3">
      <c r="A469" s="1">
        <v>42060</v>
      </c>
      <c r="B469">
        <v>18208.66992</v>
      </c>
      <c r="C469">
        <v>18244.380860000001</v>
      </c>
      <c r="D469">
        <v>18182.759770000001</v>
      </c>
      <c r="E469">
        <v>18224.570309999999</v>
      </c>
      <c r="F469">
        <v>80480000</v>
      </c>
      <c r="I469">
        <f t="shared" si="28"/>
        <v>0.91099690841498759</v>
      </c>
      <c r="J469">
        <f t="shared" si="29"/>
        <v>0.91278356038240338</v>
      </c>
      <c r="K469">
        <f t="shared" si="30"/>
        <v>0.90970059920348156</v>
      </c>
      <c r="L469">
        <f t="shared" si="31"/>
        <v>0.91179241990463689</v>
      </c>
    </row>
    <row r="470" spans="1:12" x14ac:dyDescent="0.3">
      <c r="A470" s="1">
        <v>42059</v>
      </c>
      <c r="B470">
        <v>18112.570309999999</v>
      </c>
      <c r="C470">
        <v>18231.089840000001</v>
      </c>
      <c r="D470">
        <v>18098.730469999999</v>
      </c>
      <c r="E470">
        <v>18209.189450000002</v>
      </c>
      <c r="F470">
        <v>79310000</v>
      </c>
      <c r="I470">
        <f t="shared" si="28"/>
        <v>0.90618895440217262</v>
      </c>
      <c r="J470">
        <f t="shared" si="29"/>
        <v>0.91211859813184482</v>
      </c>
      <c r="K470">
        <f t="shared" si="30"/>
        <v>0.90549653417003306</v>
      </c>
      <c r="L470">
        <f t="shared" si="31"/>
        <v>0.91102290099027783</v>
      </c>
    </row>
    <row r="471" spans="1:12" x14ac:dyDescent="0.3">
      <c r="A471" s="1">
        <v>42058</v>
      </c>
      <c r="B471">
        <v>18140.759770000001</v>
      </c>
      <c r="C471">
        <v>18141.210940000001</v>
      </c>
      <c r="D471">
        <v>18054.839840000001</v>
      </c>
      <c r="E471">
        <v>18116.839840000001</v>
      </c>
      <c r="F471">
        <v>83670000</v>
      </c>
      <c r="I471">
        <f t="shared" si="28"/>
        <v>0.90759929964005748</v>
      </c>
      <c r="J471">
        <f t="shared" si="29"/>
        <v>0.90762187210015344</v>
      </c>
      <c r="K471">
        <f t="shared" si="30"/>
        <v>0.90330064460676152</v>
      </c>
      <c r="L471">
        <f t="shared" si="31"/>
        <v>0.9064025630099114</v>
      </c>
    </row>
    <row r="472" spans="1:12" x14ac:dyDescent="0.3">
      <c r="A472" s="1">
        <v>42055</v>
      </c>
      <c r="B472">
        <v>17985.769530000001</v>
      </c>
      <c r="C472">
        <v>18144.289059999999</v>
      </c>
      <c r="D472">
        <v>17878.369139999999</v>
      </c>
      <c r="E472">
        <v>18140.439450000002</v>
      </c>
      <c r="F472">
        <v>111390000</v>
      </c>
      <c r="I472">
        <f t="shared" si="28"/>
        <v>0.89984499193417666</v>
      </c>
      <c r="J472">
        <f t="shared" si="29"/>
        <v>0.90777587334330023</v>
      </c>
      <c r="K472">
        <f t="shared" si="30"/>
        <v>0.89447164925278178</v>
      </c>
      <c r="L472">
        <f t="shared" si="31"/>
        <v>0.9075832737287205</v>
      </c>
    </row>
    <row r="473" spans="1:12" x14ac:dyDescent="0.3">
      <c r="A473" s="1">
        <v>42054</v>
      </c>
      <c r="B473">
        <v>18028.66992</v>
      </c>
      <c r="C473">
        <v>18028.66992</v>
      </c>
      <c r="D473">
        <v>17924.599610000001</v>
      </c>
      <c r="E473">
        <v>17985.769530000001</v>
      </c>
      <c r="F473">
        <v>79130000</v>
      </c>
      <c r="I473">
        <f t="shared" si="28"/>
        <v>0.90199133885745575</v>
      </c>
      <c r="J473">
        <f t="shared" si="29"/>
        <v>0.90199133885745575</v>
      </c>
      <c r="K473">
        <f t="shared" si="30"/>
        <v>0.89678460321535081</v>
      </c>
      <c r="L473">
        <f t="shared" si="31"/>
        <v>0.89984499193417666</v>
      </c>
    </row>
    <row r="474" spans="1:12" x14ac:dyDescent="0.3">
      <c r="A474" s="1">
        <v>42053</v>
      </c>
      <c r="B474">
        <v>18045.720700000002</v>
      </c>
      <c r="C474">
        <v>18048.699219999999</v>
      </c>
      <c r="D474">
        <v>17982.199219999999</v>
      </c>
      <c r="E474">
        <v>18029.849610000001</v>
      </c>
      <c r="F474">
        <v>75090000</v>
      </c>
      <c r="I474">
        <f t="shared" si="28"/>
        <v>0.90284440544245681</v>
      </c>
      <c r="J474">
        <f t="shared" si="29"/>
        <v>0.90299342360378165</v>
      </c>
      <c r="K474">
        <f t="shared" si="30"/>
        <v>0.89966636596169347</v>
      </c>
      <c r="L474">
        <f t="shared" si="31"/>
        <v>0.90205035985940762</v>
      </c>
    </row>
    <row r="475" spans="1:12" x14ac:dyDescent="0.3">
      <c r="A475" s="1">
        <v>42052</v>
      </c>
      <c r="B475">
        <v>18019.800780000001</v>
      </c>
      <c r="C475">
        <v>18052.009770000001</v>
      </c>
      <c r="D475">
        <v>17951.410159999999</v>
      </c>
      <c r="E475">
        <v>18047.58008</v>
      </c>
      <c r="F475">
        <v>98760000</v>
      </c>
      <c r="I475">
        <f t="shared" si="28"/>
        <v>0.90154760742864748</v>
      </c>
      <c r="J475">
        <f t="shared" si="29"/>
        <v>0.90315905353877446</v>
      </c>
      <c r="K475">
        <f t="shared" si="30"/>
        <v>0.89812596028702119</v>
      </c>
      <c r="L475">
        <f t="shared" si="31"/>
        <v>0.90293743197536713</v>
      </c>
    </row>
    <row r="476" spans="1:12" x14ac:dyDescent="0.3">
      <c r="A476" s="1">
        <v>42048</v>
      </c>
      <c r="B476">
        <v>17968.650389999999</v>
      </c>
      <c r="C476">
        <v>18037.410159999999</v>
      </c>
      <c r="D476">
        <v>17961.759770000001</v>
      </c>
      <c r="E476">
        <v>18019.349610000001</v>
      </c>
      <c r="F476">
        <v>85230000</v>
      </c>
      <c r="I476">
        <f t="shared" si="28"/>
        <v>0.89898850523398144</v>
      </c>
      <c r="J476">
        <f t="shared" si="29"/>
        <v>0.90242862129784196</v>
      </c>
      <c r="K476">
        <f t="shared" si="30"/>
        <v>0.89864376102451193</v>
      </c>
      <c r="L476">
        <f t="shared" si="31"/>
        <v>0.90152503496855152</v>
      </c>
    </row>
    <row r="477" spans="1:12" x14ac:dyDescent="0.3">
      <c r="A477" s="1">
        <v>42047</v>
      </c>
      <c r="B477">
        <v>17862.140630000002</v>
      </c>
      <c r="C477">
        <v>17975.650389999999</v>
      </c>
      <c r="D477">
        <v>17862.140630000002</v>
      </c>
      <c r="E477">
        <v>17972.380860000001</v>
      </c>
      <c r="F477">
        <v>117160000</v>
      </c>
      <c r="I477">
        <f t="shared" si="28"/>
        <v>0.89365972161044804</v>
      </c>
      <c r="J477">
        <f t="shared" si="29"/>
        <v>0.89933872182788543</v>
      </c>
      <c r="K477">
        <f t="shared" si="30"/>
        <v>0.89365972161044804</v>
      </c>
      <c r="L477">
        <f t="shared" si="31"/>
        <v>0.89917514416213307</v>
      </c>
    </row>
    <row r="478" spans="1:12" x14ac:dyDescent="0.3">
      <c r="A478" s="1">
        <v>42046</v>
      </c>
      <c r="B478">
        <v>17867.859380000002</v>
      </c>
      <c r="C478">
        <v>17897.210940000001</v>
      </c>
      <c r="D478">
        <v>17759.650389999999</v>
      </c>
      <c r="E478">
        <v>17862.140630000002</v>
      </c>
      <c r="F478">
        <v>89890000</v>
      </c>
      <c r="I478">
        <f t="shared" si="28"/>
        <v>0.89394583605993216</v>
      </c>
      <c r="J478">
        <f t="shared" si="29"/>
        <v>0.89541432225549911</v>
      </c>
      <c r="K478">
        <f t="shared" si="30"/>
        <v>0.8885320383588472</v>
      </c>
      <c r="L478">
        <f t="shared" si="31"/>
        <v>0.89365972161044804</v>
      </c>
    </row>
    <row r="479" spans="1:12" x14ac:dyDescent="0.3">
      <c r="A479" s="1">
        <v>42045</v>
      </c>
      <c r="B479">
        <v>17736.150389999999</v>
      </c>
      <c r="C479">
        <v>17890.339840000001</v>
      </c>
      <c r="D479">
        <v>17729.240229999999</v>
      </c>
      <c r="E479">
        <v>17868.759770000001</v>
      </c>
      <c r="F479">
        <v>89930000</v>
      </c>
      <c r="I479">
        <f t="shared" si="28"/>
        <v>0.8873563112221694</v>
      </c>
      <c r="J479">
        <f t="shared" si="29"/>
        <v>0.89507055465001717</v>
      </c>
      <c r="K479">
        <f t="shared" si="30"/>
        <v>0.88701058940809352</v>
      </c>
      <c r="L479">
        <f t="shared" si="31"/>
        <v>0.89399088341978716</v>
      </c>
    </row>
    <row r="480" spans="1:12" x14ac:dyDescent="0.3">
      <c r="A480" s="1">
        <v>42044</v>
      </c>
      <c r="B480">
        <v>17821.490229999999</v>
      </c>
      <c r="C480">
        <v>17821.490229999999</v>
      </c>
      <c r="D480">
        <v>17685.320309999999</v>
      </c>
      <c r="E480">
        <v>17729.210940000001</v>
      </c>
      <c r="F480">
        <v>81590000</v>
      </c>
      <c r="I480">
        <f t="shared" si="28"/>
        <v>0.89162594380632854</v>
      </c>
      <c r="J480">
        <f t="shared" si="29"/>
        <v>0.89162594380632854</v>
      </c>
      <c r="K480">
        <f t="shared" si="30"/>
        <v>0.8848132344385311</v>
      </c>
      <c r="L480">
        <f t="shared" si="31"/>
        <v>0.88700912400180276</v>
      </c>
    </row>
    <row r="481" spans="1:12" x14ac:dyDescent="0.3">
      <c r="A481" s="1">
        <v>42041</v>
      </c>
      <c r="B481">
        <v>17881.539059999999</v>
      </c>
      <c r="C481">
        <v>17951.089840000001</v>
      </c>
      <c r="D481">
        <v>17764.400389999999</v>
      </c>
      <c r="E481">
        <v>17824.289059999999</v>
      </c>
      <c r="F481">
        <v>93610000</v>
      </c>
      <c r="I481">
        <f t="shared" si="28"/>
        <v>0.89463024333640306</v>
      </c>
      <c r="J481">
        <f t="shared" si="29"/>
        <v>0.8981099343756842</v>
      </c>
      <c r="K481">
        <f t="shared" si="30"/>
        <v>0.88876968533328204</v>
      </c>
      <c r="L481">
        <f t="shared" si="31"/>
        <v>0.89176597190768803</v>
      </c>
    </row>
    <row r="482" spans="1:12" x14ac:dyDescent="0.3">
      <c r="A482" s="1">
        <v>42040</v>
      </c>
      <c r="B482">
        <v>17677.259770000001</v>
      </c>
      <c r="C482">
        <v>17889.58008</v>
      </c>
      <c r="D482">
        <v>17677.259770000001</v>
      </c>
      <c r="E482">
        <v>17884.880860000001</v>
      </c>
      <c r="F482">
        <v>79890000</v>
      </c>
      <c r="I482">
        <f t="shared" si="28"/>
        <v>0.88440995802941302</v>
      </c>
      <c r="J482">
        <f t="shared" si="29"/>
        <v>0.89503254314153358</v>
      </c>
      <c r="K482">
        <f t="shared" si="30"/>
        <v>0.88440995802941302</v>
      </c>
      <c r="L482">
        <f t="shared" si="31"/>
        <v>0.8947974367383329</v>
      </c>
    </row>
    <row r="483" spans="1:12" x14ac:dyDescent="0.3">
      <c r="A483" s="1">
        <v>42039</v>
      </c>
      <c r="B483">
        <v>17664.990229999999</v>
      </c>
      <c r="C483">
        <v>17782.220700000002</v>
      </c>
      <c r="D483">
        <v>17603.210940000001</v>
      </c>
      <c r="E483">
        <v>17673.019530000001</v>
      </c>
      <c r="F483">
        <v>102560000</v>
      </c>
      <c r="I483">
        <f t="shared" si="28"/>
        <v>0.88379610138547449</v>
      </c>
      <c r="J483">
        <f t="shared" si="29"/>
        <v>0.88966125222906989</v>
      </c>
      <c r="K483">
        <f t="shared" si="30"/>
        <v>0.8807052253115305</v>
      </c>
      <c r="L483">
        <f t="shared" si="31"/>
        <v>0.88419781482796511</v>
      </c>
    </row>
    <row r="484" spans="1:12" x14ac:dyDescent="0.3">
      <c r="A484" s="1">
        <v>42038</v>
      </c>
      <c r="B484">
        <v>17369.970700000002</v>
      </c>
      <c r="C484">
        <v>17670.759770000001</v>
      </c>
      <c r="D484">
        <v>17369.970700000002</v>
      </c>
      <c r="E484">
        <v>17666.400389999999</v>
      </c>
      <c r="F484">
        <v>112860000</v>
      </c>
      <c r="I484">
        <f t="shared" si="28"/>
        <v>0.86903599639522267</v>
      </c>
      <c r="J484">
        <f t="shared" si="29"/>
        <v>0.88408475690650212</v>
      </c>
      <c r="K484">
        <f t="shared" si="30"/>
        <v>0.86903599639522267</v>
      </c>
      <c r="L484">
        <f t="shared" si="31"/>
        <v>0.88386665301862588</v>
      </c>
    </row>
    <row r="485" spans="1:12" x14ac:dyDescent="0.3">
      <c r="A485" s="1">
        <v>42037</v>
      </c>
      <c r="B485">
        <v>17169.990229999999</v>
      </c>
      <c r="C485">
        <v>17367.679690000001</v>
      </c>
      <c r="D485">
        <v>17037.759770000001</v>
      </c>
      <c r="E485">
        <v>17361.039059999999</v>
      </c>
      <c r="F485">
        <v>108090000</v>
      </c>
      <c r="I485">
        <f t="shared" si="28"/>
        <v>0.85903078510226194</v>
      </c>
      <c r="J485">
        <f t="shared" si="29"/>
        <v>0.86892137500682254</v>
      </c>
      <c r="K485">
        <f t="shared" si="30"/>
        <v>0.85241517062918182</v>
      </c>
      <c r="L485">
        <f t="shared" si="31"/>
        <v>0.86858913803254012</v>
      </c>
    </row>
    <row r="486" spans="1:12" x14ac:dyDescent="0.3">
      <c r="A486" s="1">
        <v>42034</v>
      </c>
      <c r="B486">
        <v>17416.849610000001</v>
      </c>
      <c r="C486">
        <v>17419.900389999999</v>
      </c>
      <c r="D486">
        <v>17156.820309999999</v>
      </c>
      <c r="E486">
        <v>17164.949219999999</v>
      </c>
      <c r="F486">
        <v>168560000</v>
      </c>
      <c r="I486">
        <f t="shared" si="28"/>
        <v>0.87138139242181301</v>
      </c>
      <c r="J486">
        <f t="shared" si="29"/>
        <v>0.87153402581900585</v>
      </c>
      <c r="K486">
        <f t="shared" si="30"/>
        <v>0.85837188159877786</v>
      </c>
      <c r="L486">
        <f t="shared" si="31"/>
        <v>0.85877857862339957</v>
      </c>
    </row>
    <row r="487" spans="1:12" x14ac:dyDescent="0.3">
      <c r="A487" s="1">
        <v>42033</v>
      </c>
      <c r="B487">
        <v>17195.289059999999</v>
      </c>
      <c r="C487">
        <v>17433.130860000001</v>
      </c>
      <c r="D487">
        <v>17136.300780000001</v>
      </c>
      <c r="E487">
        <v>17416.849610000001</v>
      </c>
      <c r="F487">
        <v>111690000</v>
      </c>
      <c r="I487">
        <f t="shared" si="28"/>
        <v>0.86029650939831281</v>
      </c>
      <c r="J487">
        <f t="shared" si="29"/>
        <v>0.87219595869602728</v>
      </c>
      <c r="K487">
        <f t="shared" si="30"/>
        <v>0.85734527018376205</v>
      </c>
      <c r="L487">
        <f t="shared" si="31"/>
        <v>0.87138139242181301</v>
      </c>
    </row>
    <row r="488" spans="1:12" x14ac:dyDescent="0.3">
      <c r="A488" s="1">
        <v>42032</v>
      </c>
      <c r="B488">
        <v>17402.910159999999</v>
      </c>
      <c r="C488">
        <v>17484.410159999999</v>
      </c>
      <c r="D488">
        <v>17189</v>
      </c>
      <c r="E488">
        <v>17191.369139999999</v>
      </c>
      <c r="F488">
        <v>115980000</v>
      </c>
      <c r="I488">
        <f t="shared" si="28"/>
        <v>0.87068398860754215</v>
      </c>
      <c r="J488">
        <f t="shared" si="29"/>
        <v>0.87476151037942462</v>
      </c>
      <c r="K488">
        <f t="shared" si="30"/>
        <v>0.85998186180230463</v>
      </c>
      <c r="L488">
        <f t="shared" si="31"/>
        <v>0.86010039210820199</v>
      </c>
    </row>
    <row r="489" spans="1:12" x14ac:dyDescent="0.3">
      <c r="A489" s="1">
        <v>42031</v>
      </c>
      <c r="B489">
        <v>17638.529299999998</v>
      </c>
      <c r="C489">
        <v>17638.529299999998</v>
      </c>
      <c r="D489">
        <v>17288.310549999998</v>
      </c>
      <c r="E489">
        <v>17387.210940000001</v>
      </c>
      <c r="F489">
        <v>135940000</v>
      </c>
      <c r="I489">
        <f t="shared" si="28"/>
        <v>0.88247223613174119</v>
      </c>
      <c r="J489">
        <f t="shared" si="29"/>
        <v>0.88247223613174119</v>
      </c>
      <c r="K489">
        <f t="shared" si="30"/>
        <v>0.86495046216798088</v>
      </c>
      <c r="L489">
        <f t="shared" si="31"/>
        <v>0.86989854184249227</v>
      </c>
    </row>
    <row r="490" spans="1:12" x14ac:dyDescent="0.3">
      <c r="A490" s="1">
        <v>42030</v>
      </c>
      <c r="B490">
        <v>17668.109380000002</v>
      </c>
      <c r="C490">
        <v>17696.359380000002</v>
      </c>
      <c r="D490">
        <v>17567.599610000001</v>
      </c>
      <c r="E490">
        <v>17678.699219999999</v>
      </c>
      <c r="F490">
        <v>87220000</v>
      </c>
      <c r="I490">
        <f t="shared" si="28"/>
        <v>0.88395215539817107</v>
      </c>
      <c r="J490">
        <f t="shared" si="29"/>
        <v>0.88536552950928371</v>
      </c>
      <c r="K490">
        <f t="shared" si="30"/>
        <v>0.87892355692624591</v>
      </c>
      <c r="L490">
        <f t="shared" si="31"/>
        <v>0.88448197506885506</v>
      </c>
    </row>
    <row r="491" spans="1:12" x14ac:dyDescent="0.3">
      <c r="A491" s="1">
        <v>42027</v>
      </c>
      <c r="B491">
        <v>17812.5</v>
      </c>
      <c r="C491">
        <v>17812.5</v>
      </c>
      <c r="D491">
        <v>17667.529299999998</v>
      </c>
      <c r="E491">
        <v>17672.599610000001</v>
      </c>
      <c r="F491">
        <v>97110000</v>
      </c>
      <c r="I491">
        <f t="shared" si="28"/>
        <v>0.89117615413075524</v>
      </c>
      <c r="J491">
        <f t="shared" si="29"/>
        <v>0.89117615413075524</v>
      </c>
      <c r="K491">
        <f t="shared" si="30"/>
        <v>0.88392313344934359</v>
      </c>
      <c r="L491">
        <f t="shared" si="31"/>
        <v>0.88417680583480618</v>
      </c>
    </row>
    <row r="492" spans="1:12" x14ac:dyDescent="0.3">
      <c r="A492" s="1">
        <v>42026</v>
      </c>
      <c r="B492">
        <v>17557.289059999999</v>
      </c>
      <c r="C492">
        <v>17840.890630000002</v>
      </c>
      <c r="D492">
        <v>17482.539059999999</v>
      </c>
      <c r="E492">
        <v>17813.980469999999</v>
      </c>
      <c r="F492">
        <v>111980000</v>
      </c>
      <c r="I492">
        <f t="shared" si="28"/>
        <v>0.87840771039734911</v>
      </c>
      <c r="J492">
        <f t="shared" si="29"/>
        <v>0.8925965640932394</v>
      </c>
      <c r="K492">
        <f t="shared" si="30"/>
        <v>0.87466789748387408</v>
      </c>
      <c r="L492">
        <f t="shared" si="31"/>
        <v>0.89125022343943761</v>
      </c>
    </row>
    <row r="493" spans="1:12" x14ac:dyDescent="0.3">
      <c r="A493" s="1">
        <v>42025</v>
      </c>
      <c r="B493">
        <v>17509.960940000001</v>
      </c>
      <c r="C493">
        <v>17599.58008</v>
      </c>
      <c r="D493">
        <v>17396.039059999999</v>
      </c>
      <c r="E493">
        <v>17554.279299999998</v>
      </c>
      <c r="F493">
        <v>95530000</v>
      </c>
      <c r="I493">
        <f t="shared" si="28"/>
        <v>0.87603983997130908</v>
      </c>
      <c r="J493">
        <f t="shared" si="29"/>
        <v>0.88052356996551007</v>
      </c>
      <c r="K493">
        <f t="shared" si="30"/>
        <v>0.87034022100206021</v>
      </c>
      <c r="L493">
        <f t="shared" si="31"/>
        <v>0.87825712926939647</v>
      </c>
    </row>
    <row r="494" spans="1:12" x14ac:dyDescent="0.3">
      <c r="A494" s="1">
        <v>42024</v>
      </c>
      <c r="B494">
        <v>17516.960940000001</v>
      </c>
      <c r="C494">
        <v>17588.699219999999</v>
      </c>
      <c r="D494">
        <v>17346.730469999999</v>
      </c>
      <c r="E494">
        <v>17515.230469999999</v>
      </c>
      <c r="F494">
        <v>119600000</v>
      </c>
      <c r="I494">
        <f t="shared" si="28"/>
        <v>0.87639005656521318</v>
      </c>
      <c r="J494">
        <f t="shared" si="29"/>
        <v>0.87997919029008909</v>
      </c>
      <c r="K494">
        <f t="shared" si="30"/>
        <v>0.8678732657963445</v>
      </c>
      <c r="L494">
        <f t="shared" si="31"/>
        <v>0.87630347952103405</v>
      </c>
    </row>
    <row r="495" spans="1:12" x14ac:dyDescent="0.3">
      <c r="A495" s="1">
        <v>42020</v>
      </c>
      <c r="B495">
        <v>17320</v>
      </c>
      <c r="C495">
        <v>17528.369139999999</v>
      </c>
      <c r="D495">
        <v>17243.550780000001</v>
      </c>
      <c r="E495">
        <v>17511.570309999999</v>
      </c>
      <c r="F495">
        <v>140480000</v>
      </c>
      <c r="I495">
        <f t="shared" si="28"/>
        <v>0.86653591520250839</v>
      </c>
      <c r="J495">
        <f t="shared" si="29"/>
        <v>0.87696081955758098</v>
      </c>
      <c r="K495">
        <f t="shared" si="30"/>
        <v>0.86271108871179147</v>
      </c>
      <c r="L495">
        <f t="shared" si="31"/>
        <v>0.8761203582684135</v>
      </c>
    </row>
    <row r="496" spans="1:12" x14ac:dyDescent="0.3">
      <c r="A496" s="1">
        <v>42019</v>
      </c>
      <c r="B496">
        <v>17436.300780000001</v>
      </c>
      <c r="C496">
        <v>17517.410159999999</v>
      </c>
      <c r="D496">
        <v>17298.039059999999</v>
      </c>
      <c r="E496">
        <v>17320.710940000001</v>
      </c>
      <c r="F496">
        <v>94520000</v>
      </c>
      <c r="I496">
        <f t="shared" si="28"/>
        <v>0.87235455277964846</v>
      </c>
      <c r="J496">
        <f t="shared" si="29"/>
        <v>0.87641253146497211</v>
      </c>
      <c r="K496">
        <f t="shared" si="30"/>
        <v>0.86543718868740394</v>
      </c>
      <c r="L496">
        <f t="shared" si="31"/>
        <v>0.86657148420040409</v>
      </c>
    </row>
    <row r="497" spans="1:12" x14ac:dyDescent="0.3">
      <c r="A497" s="1">
        <v>42018</v>
      </c>
      <c r="B497">
        <v>17609.060549999998</v>
      </c>
      <c r="C497">
        <v>17609.060549999998</v>
      </c>
      <c r="D497">
        <v>17264.900389999999</v>
      </c>
      <c r="E497">
        <v>17427.089840000001</v>
      </c>
      <c r="F497">
        <v>109180000</v>
      </c>
      <c r="I497">
        <f t="shared" si="28"/>
        <v>0.88099788681008273</v>
      </c>
      <c r="J497">
        <f t="shared" si="29"/>
        <v>0.88099788681008273</v>
      </c>
      <c r="K497">
        <f t="shared" si="30"/>
        <v>0.8637792298111312</v>
      </c>
      <c r="L497">
        <f t="shared" si="31"/>
        <v>0.87189372077486926</v>
      </c>
    </row>
    <row r="498" spans="1:12" x14ac:dyDescent="0.3">
      <c r="A498" s="1">
        <v>42017</v>
      </c>
      <c r="B498">
        <v>17645.019530000001</v>
      </c>
      <c r="C498">
        <v>17923.009770000001</v>
      </c>
      <c r="D498">
        <v>17498.230469999999</v>
      </c>
      <c r="E498">
        <v>17613.679690000001</v>
      </c>
      <c r="F498">
        <v>99360000</v>
      </c>
      <c r="I498">
        <f t="shared" si="28"/>
        <v>0.88279694845234902</v>
      </c>
      <c r="J498">
        <f t="shared" si="29"/>
        <v>0.8967050620225433</v>
      </c>
      <c r="K498">
        <f t="shared" si="30"/>
        <v>0.87545295350726715</v>
      </c>
      <c r="L498">
        <f t="shared" si="31"/>
        <v>0.88122898673544947</v>
      </c>
    </row>
    <row r="499" spans="1:12" x14ac:dyDescent="0.3">
      <c r="A499" s="1">
        <v>42016</v>
      </c>
      <c r="B499">
        <v>17742.050780000001</v>
      </c>
      <c r="C499">
        <v>17793.880860000001</v>
      </c>
      <c r="D499">
        <v>17571.58008</v>
      </c>
      <c r="E499">
        <v>17640.839840000001</v>
      </c>
      <c r="F499">
        <v>92500000</v>
      </c>
      <c r="I499">
        <f t="shared" si="28"/>
        <v>0.88765151329195602</v>
      </c>
      <c r="J499">
        <f t="shared" si="29"/>
        <v>0.89024462101758073</v>
      </c>
      <c r="K499">
        <f t="shared" si="30"/>
        <v>0.87912270358989408</v>
      </c>
      <c r="L499">
        <f t="shared" si="31"/>
        <v>0.88258783462443835</v>
      </c>
    </row>
    <row r="500" spans="1:12" x14ac:dyDescent="0.3">
      <c r="A500" s="1">
        <v>42013</v>
      </c>
      <c r="B500">
        <v>17911.019530000001</v>
      </c>
      <c r="C500">
        <v>17915.320309999999</v>
      </c>
      <c r="D500">
        <v>17686.089840000001</v>
      </c>
      <c r="E500">
        <v>17737.369139999999</v>
      </c>
      <c r="F500">
        <v>93390000</v>
      </c>
      <c r="I500">
        <f t="shared" si="28"/>
        <v>0.89610517902070164</v>
      </c>
      <c r="J500">
        <f t="shared" si="29"/>
        <v>0.89632035109537733</v>
      </c>
      <c r="K500">
        <f t="shared" si="30"/>
        <v>0.88485173474931789</v>
      </c>
      <c r="L500">
        <f t="shared" si="31"/>
        <v>0.88741728643271522</v>
      </c>
    </row>
    <row r="501" spans="1:12" x14ac:dyDescent="0.3">
      <c r="A501" s="1">
        <v>42012</v>
      </c>
      <c r="B501">
        <v>17591.970700000002</v>
      </c>
      <c r="C501">
        <v>17916.039059999999</v>
      </c>
      <c r="D501">
        <v>17591.970700000002</v>
      </c>
      <c r="E501">
        <v>17907.869139999999</v>
      </c>
      <c r="F501">
        <v>114890000</v>
      </c>
      <c r="I501">
        <f t="shared" si="28"/>
        <v>0.8801428655161786</v>
      </c>
      <c r="J501">
        <f t="shared" si="29"/>
        <v>0.89635631083492995</v>
      </c>
      <c r="K501">
        <f t="shared" si="30"/>
        <v>0.8801428655161786</v>
      </c>
      <c r="L501">
        <f t="shared" si="31"/>
        <v>0.89594756204137727</v>
      </c>
    </row>
    <row r="502" spans="1:12" x14ac:dyDescent="0.3">
      <c r="A502" s="1">
        <v>42011</v>
      </c>
      <c r="B502">
        <v>17374.779299999998</v>
      </c>
      <c r="C502">
        <v>17597.08008</v>
      </c>
      <c r="D502">
        <v>17374.779299999998</v>
      </c>
      <c r="E502">
        <v>17584.519530000001</v>
      </c>
      <c r="F502">
        <v>91030000</v>
      </c>
      <c r="I502">
        <f t="shared" si="28"/>
        <v>0.86927657518285772</v>
      </c>
      <c r="J502">
        <f t="shared" si="29"/>
        <v>0.88039849261054437</v>
      </c>
      <c r="K502">
        <f t="shared" si="30"/>
        <v>0.86927657518285772</v>
      </c>
      <c r="L502">
        <f t="shared" si="31"/>
        <v>0.87977007646217864</v>
      </c>
    </row>
    <row r="503" spans="1:12" x14ac:dyDescent="0.3">
      <c r="A503" s="1">
        <v>42010</v>
      </c>
      <c r="B503">
        <v>17504.179690000001</v>
      </c>
      <c r="C503">
        <v>17581.050780000001</v>
      </c>
      <c r="D503">
        <v>17262.369139999999</v>
      </c>
      <c r="E503">
        <v>17371.640630000002</v>
      </c>
      <c r="F503">
        <v>101870000</v>
      </c>
      <c r="I503">
        <f t="shared" si="28"/>
        <v>0.8757505985879509</v>
      </c>
      <c r="J503">
        <f t="shared" si="29"/>
        <v>0.87959653163216367</v>
      </c>
      <c r="K503">
        <f t="shared" si="30"/>
        <v>0.86365258898922836</v>
      </c>
      <c r="L503">
        <f t="shared" si="31"/>
        <v>0.8691195445661738</v>
      </c>
    </row>
    <row r="504" spans="1:12" x14ac:dyDescent="0.3">
      <c r="A504" s="1">
        <v>42009</v>
      </c>
      <c r="B504">
        <v>17821.300780000001</v>
      </c>
      <c r="C504">
        <v>17821.300780000001</v>
      </c>
      <c r="D504">
        <v>17475.929690000001</v>
      </c>
      <c r="E504">
        <v>17501.650389999999</v>
      </c>
      <c r="F504">
        <v>116160000</v>
      </c>
      <c r="I504">
        <f t="shared" si="28"/>
        <v>0.89161646544436934</v>
      </c>
      <c r="J504">
        <f t="shared" si="29"/>
        <v>0.89161646544436934</v>
      </c>
      <c r="K504">
        <f t="shared" si="30"/>
        <v>0.87433722447683826</v>
      </c>
      <c r="L504">
        <f t="shared" si="31"/>
        <v>0.87562405532638488</v>
      </c>
    </row>
    <row r="505" spans="1:12" x14ac:dyDescent="0.3">
      <c r="A505" s="1">
        <v>42006</v>
      </c>
      <c r="B505">
        <v>17823.070309999999</v>
      </c>
      <c r="C505">
        <v>17951.779299999998</v>
      </c>
      <c r="D505">
        <v>17731.300780000001</v>
      </c>
      <c r="E505">
        <v>17832.990229999999</v>
      </c>
      <c r="F505">
        <v>76270000</v>
      </c>
      <c r="I505">
        <f t="shared" si="28"/>
        <v>0.8917049966971422</v>
      </c>
      <c r="J505">
        <f t="shared" si="29"/>
        <v>0.89814442870894595</v>
      </c>
      <c r="K505">
        <f t="shared" si="30"/>
        <v>0.88711368066560348</v>
      </c>
      <c r="L505">
        <f t="shared" si="31"/>
        <v>0.89220129963917083</v>
      </c>
    </row>
    <row r="506" spans="1:12" x14ac:dyDescent="0.3">
      <c r="A506" s="1">
        <v>42004</v>
      </c>
      <c r="B506">
        <v>17987.660159999999</v>
      </c>
      <c r="C506">
        <v>18043.220700000002</v>
      </c>
      <c r="D506">
        <v>17820.880860000001</v>
      </c>
      <c r="E506">
        <v>17823.070309999999</v>
      </c>
      <c r="F506">
        <v>82840000</v>
      </c>
      <c r="I506">
        <f t="shared" si="28"/>
        <v>0.89993958193402412</v>
      </c>
      <c r="J506">
        <f t="shared" si="29"/>
        <v>0.902719328087491</v>
      </c>
      <c r="K506">
        <f t="shared" si="30"/>
        <v>0.89159545645121041</v>
      </c>
      <c r="L506">
        <f t="shared" si="31"/>
        <v>0.8917049966971422</v>
      </c>
    </row>
    <row r="507" spans="1:12" x14ac:dyDescent="0.3">
      <c r="A507" s="1">
        <v>42003</v>
      </c>
      <c r="B507">
        <v>18035.019530000001</v>
      </c>
      <c r="C507">
        <v>18035.019530000001</v>
      </c>
      <c r="D507">
        <v>17959.699219999999</v>
      </c>
      <c r="E507">
        <v>17983.070309999999</v>
      </c>
      <c r="F507">
        <v>47490000</v>
      </c>
      <c r="I507">
        <f t="shared" si="28"/>
        <v>0.90230901582700129</v>
      </c>
      <c r="J507">
        <f t="shared" si="29"/>
        <v>0.90230901582700129</v>
      </c>
      <c r="K507">
        <f t="shared" si="30"/>
        <v>0.89854066976700198</v>
      </c>
      <c r="L507">
        <f t="shared" si="31"/>
        <v>0.89970994741494836</v>
      </c>
    </row>
    <row r="508" spans="1:12" x14ac:dyDescent="0.3">
      <c r="A508" s="1">
        <v>42002</v>
      </c>
      <c r="B508">
        <v>18046.58008</v>
      </c>
      <c r="C508">
        <v>18073.039059999999</v>
      </c>
      <c r="D508">
        <v>18021.570309999999</v>
      </c>
      <c r="E508">
        <v>18038.230469999999</v>
      </c>
      <c r="F508">
        <v>53870000</v>
      </c>
      <c r="I508">
        <f t="shared" si="28"/>
        <v>0.90288740103338083</v>
      </c>
      <c r="J508">
        <f t="shared" si="29"/>
        <v>0.9042111687267772</v>
      </c>
      <c r="K508">
        <f t="shared" si="30"/>
        <v>0.90163613868142045</v>
      </c>
      <c r="L508">
        <f t="shared" si="31"/>
        <v>0.90246966217986269</v>
      </c>
    </row>
    <row r="509" spans="1:12" x14ac:dyDescent="0.3">
      <c r="A509" s="1">
        <v>41999</v>
      </c>
      <c r="B509">
        <v>18038.300780000001</v>
      </c>
      <c r="C509">
        <v>18103.449219999999</v>
      </c>
      <c r="D509">
        <v>18038.300780000001</v>
      </c>
      <c r="E509">
        <v>18053.710940000001</v>
      </c>
      <c r="F509">
        <v>52570000</v>
      </c>
      <c r="I509">
        <f t="shared" si="28"/>
        <v>0.90247317985539388</v>
      </c>
      <c r="J509">
        <f t="shared" si="29"/>
        <v>0.90573261767753088</v>
      </c>
      <c r="K509">
        <f t="shared" si="30"/>
        <v>0.90247317985539388</v>
      </c>
      <c r="L509">
        <f t="shared" si="31"/>
        <v>0.90324416467635327</v>
      </c>
    </row>
    <row r="510" spans="1:12" x14ac:dyDescent="0.3">
      <c r="A510" s="1">
        <v>41997</v>
      </c>
      <c r="B510">
        <v>18035.730469999999</v>
      </c>
      <c r="C510">
        <v>18086.240229999999</v>
      </c>
      <c r="D510">
        <v>18027.779299999998</v>
      </c>
      <c r="E510">
        <v>18030.210940000001</v>
      </c>
      <c r="F510">
        <v>42870000</v>
      </c>
      <c r="I510">
        <f t="shared" si="28"/>
        <v>0.90234458482489688</v>
      </c>
      <c r="J510">
        <f t="shared" si="29"/>
        <v>0.90487163569719831</v>
      </c>
      <c r="K510">
        <f t="shared" si="30"/>
        <v>0.90194678029990383</v>
      </c>
      <c r="L510">
        <f t="shared" si="31"/>
        <v>0.90206843753967547</v>
      </c>
    </row>
    <row r="511" spans="1:12" x14ac:dyDescent="0.3">
      <c r="A511" s="1">
        <v>41996</v>
      </c>
      <c r="B511">
        <v>17971.509770000001</v>
      </c>
      <c r="C511">
        <v>18069.220700000002</v>
      </c>
      <c r="D511">
        <v>17970.160159999999</v>
      </c>
      <c r="E511">
        <v>18024.16992</v>
      </c>
      <c r="F511">
        <v>82890000</v>
      </c>
      <c r="I511">
        <f t="shared" si="28"/>
        <v>0.89913156270887817</v>
      </c>
      <c r="J511">
        <f t="shared" si="29"/>
        <v>0.90402013257913449</v>
      </c>
      <c r="K511">
        <f t="shared" si="30"/>
        <v>0.89906404044926402</v>
      </c>
      <c r="L511">
        <f t="shared" si="31"/>
        <v>0.90176619961851745</v>
      </c>
    </row>
    <row r="512" spans="1:12" x14ac:dyDescent="0.3">
      <c r="A512" s="1">
        <v>41995</v>
      </c>
      <c r="B512">
        <v>17812.25</v>
      </c>
      <c r="C512">
        <v>17962.779299999998</v>
      </c>
      <c r="D512">
        <v>17812.25</v>
      </c>
      <c r="E512">
        <v>17959.439450000002</v>
      </c>
      <c r="F512">
        <v>98460000</v>
      </c>
      <c r="I512">
        <f t="shared" si="28"/>
        <v>0.89116364639525858</v>
      </c>
      <c r="J512">
        <f t="shared" si="29"/>
        <v>0.89869476907079504</v>
      </c>
      <c r="K512">
        <f t="shared" si="30"/>
        <v>0.89116364639525858</v>
      </c>
      <c r="L512">
        <f t="shared" si="31"/>
        <v>0.89852767322920235</v>
      </c>
    </row>
    <row r="513" spans="1:12" x14ac:dyDescent="0.3">
      <c r="A513" s="1">
        <v>41992</v>
      </c>
      <c r="B513">
        <v>17778.019530000001</v>
      </c>
      <c r="C513">
        <v>17874.029299999998</v>
      </c>
      <c r="D513">
        <v>17746.550780000001</v>
      </c>
      <c r="E513">
        <v>17804.800780000001</v>
      </c>
      <c r="F513">
        <v>343690000</v>
      </c>
      <c r="I513">
        <f t="shared" si="28"/>
        <v>0.88945106373652527</v>
      </c>
      <c r="J513">
        <f t="shared" si="29"/>
        <v>0.89425452296951202</v>
      </c>
      <c r="K513">
        <f t="shared" si="30"/>
        <v>0.88787665253089432</v>
      </c>
      <c r="L513">
        <f t="shared" si="31"/>
        <v>0.89079095490159554</v>
      </c>
    </row>
    <row r="514" spans="1:12" x14ac:dyDescent="0.3">
      <c r="A514" s="1">
        <v>41991</v>
      </c>
      <c r="B514">
        <v>17367.849610000001</v>
      </c>
      <c r="C514">
        <v>17778.400389999999</v>
      </c>
      <c r="D514">
        <v>17367.849610000001</v>
      </c>
      <c r="E514">
        <v>17778.150389999999</v>
      </c>
      <c r="F514">
        <v>123940000</v>
      </c>
      <c r="I514">
        <f t="shared" si="28"/>
        <v>0.86892987626448492</v>
      </c>
      <c r="J514">
        <f t="shared" si="29"/>
        <v>0.88947011852109015</v>
      </c>
      <c r="K514">
        <f t="shared" si="30"/>
        <v>0.86892987626448492</v>
      </c>
      <c r="L514">
        <f t="shared" si="31"/>
        <v>0.88945761078559349</v>
      </c>
    </row>
    <row r="515" spans="1:12" x14ac:dyDescent="0.3">
      <c r="A515" s="1">
        <v>41990</v>
      </c>
      <c r="B515">
        <v>17069.160159999999</v>
      </c>
      <c r="C515">
        <v>17389.300780000001</v>
      </c>
      <c r="D515">
        <v>17069.160159999999</v>
      </c>
      <c r="E515">
        <v>17356.869139999999</v>
      </c>
      <c r="F515">
        <v>118220000</v>
      </c>
      <c r="I515">
        <f t="shared" ref="I515:I578" si="32">B515/19987.63086</f>
        <v>0.85398616171961861</v>
      </c>
      <c r="J515">
        <f t="shared" ref="J515:J578" si="33">C515/19987.63086</f>
        <v>0.87000309850629298</v>
      </c>
      <c r="K515">
        <f t="shared" ref="K515:K578" si="34">D515/19987.63086</f>
        <v>0.85398616171961861</v>
      </c>
      <c r="L515">
        <f t="shared" ref="L515:L578" si="35">E515/19987.63086</f>
        <v>0.86838051300693264</v>
      </c>
    </row>
    <row r="516" spans="1:12" x14ac:dyDescent="0.3">
      <c r="A516" s="1">
        <v>41989</v>
      </c>
      <c r="B516">
        <v>17173.070309999999</v>
      </c>
      <c r="C516">
        <v>17427.439450000002</v>
      </c>
      <c r="D516">
        <v>17067.589840000001</v>
      </c>
      <c r="E516">
        <v>17068.869139999999</v>
      </c>
      <c r="F516">
        <v>116640000</v>
      </c>
      <c r="I516">
        <f t="shared" si="32"/>
        <v>0.85918488440605501</v>
      </c>
      <c r="J516">
        <f t="shared" si="33"/>
        <v>0.87191121209249711</v>
      </c>
      <c r="K516">
        <f t="shared" si="34"/>
        <v>0.85390759713079867</v>
      </c>
      <c r="L516">
        <f t="shared" si="35"/>
        <v>0.85397160171488162</v>
      </c>
    </row>
    <row r="517" spans="1:12" x14ac:dyDescent="0.3">
      <c r="A517" s="1">
        <v>41988</v>
      </c>
      <c r="B517">
        <v>17285.740229999999</v>
      </c>
      <c r="C517">
        <v>17403.539059999999</v>
      </c>
      <c r="D517">
        <v>17115.279299999998</v>
      </c>
      <c r="E517">
        <v>17180.839840000001</v>
      </c>
      <c r="F517">
        <v>114050000</v>
      </c>
      <c r="I517">
        <f t="shared" si="32"/>
        <v>0.86482186663717475</v>
      </c>
      <c r="J517">
        <f t="shared" si="33"/>
        <v>0.8707154530669573</v>
      </c>
      <c r="K517">
        <f t="shared" si="34"/>
        <v>0.85629354573741601</v>
      </c>
      <c r="L517">
        <f t="shared" si="35"/>
        <v>0.85957360131074578</v>
      </c>
    </row>
    <row r="518" spans="1:12" x14ac:dyDescent="0.3">
      <c r="A518" s="1">
        <v>41985</v>
      </c>
      <c r="B518">
        <v>17590.050780000001</v>
      </c>
      <c r="C518">
        <v>17590.050780000001</v>
      </c>
      <c r="D518">
        <v>17280.83008</v>
      </c>
      <c r="E518">
        <v>17280.83008</v>
      </c>
      <c r="F518">
        <v>121950000</v>
      </c>
      <c r="I518">
        <f t="shared" si="32"/>
        <v>0.88004681011004027</v>
      </c>
      <c r="J518">
        <f t="shared" si="33"/>
        <v>0.88004681011004027</v>
      </c>
      <c r="K518">
        <f t="shared" si="34"/>
        <v>0.86457620720738082</v>
      </c>
      <c r="L518">
        <f t="shared" si="35"/>
        <v>0.86457620720738082</v>
      </c>
    </row>
    <row r="519" spans="1:12" x14ac:dyDescent="0.3">
      <c r="A519" s="1">
        <v>41984</v>
      </c>
      <c r="B519">
        <v>17534.300780000001</v>
      </c>
      <c r="C519">
        <v>17758.509770000001</v>
      </c>
      <c r="D519">
        <v>17534.300780000001</v>
      </c>
      <c r="E519">
        <v>17596.339840000001</v>
      </c>
      <c r="F519">
        <v>90100000</v>
      </c>
      <c r="I519">
        <f t="shared" si="32"/>
        <v>0.87725758509430474</v>
      </c>
      <c r="J519">
        <f t="shared" si="33"/>
        <v>0.88847497206579884</v>
      </c>
      <c r="K519">
        <f t="shared" si="34"/>
        <v>0.87725758509430474</v>
      </c>
      <c r="L519">
        <f t="shared" si="35"/>
        <v>0.88036145770604846</v>
      </c>
    </row>
    <row r="520" spans="1:12" x14ac:dyDescent="0.3">
      <c r="A520" s="1">
        <v>41983</v>
      </c>
      <c r="B520">
        <v>17797.990229999999</v>
      </c>
      <c r="C520">
        <v>17797.990229999999</v>
      </c>
      <c r="D520">
        <v>17508.099610000001</v>
      </c>
      <c r="E520">
        <v>17533.150389999999</v>
      </c>
      <c r="F520">
        <v>115100000</v>
      </c>
      <c r="I520">
        <f t="shared" si="32"/>
        <v>0.89045021666965074</v>
      </c>
      <c r="J520">
        <f t="shared" si="33"/>
        <v>0.89045021666965074</v>
      </c>
      <c r="K520">
        <f t="shared" si="34"/>
        <v>0.87594671587806183</v>
      </c>
      <c r="L520">
        <f t="shared" si="35"/>
        <v>0.87720002999895297</v>
      </c>
    </row>
    <row r="521" spans="1:12" x14ac:dyDescent="0.3">
      <c r="A521" s="1">
        <v>41982</v>
      </c>
      <c r="B521">
        <v>17847.369139999999</v>
      </c>
      <c r="C521">
        <v>17847.369139999999</v>
      </c>
      <c r="D521">
        <v>17629.570309999999</v>
      </c>
      <c r="E521">
        <v>17801.199219999999</v>
      </c>
      <c r="F521">
        <v>100400000</v>
      </c>
      <c r="I521">
        <f t="shared" si="32"/>
        <v>0.89292069005120689</v>
      </c>
      <c r="J521">
        <f t="shared" si="33"/>
        <v>0.89292069005120689</v>
      </c>
      <c r="K521">
        <f t="shared" si="34"/>
        <v>0.88202400942279546</v>
      </c>
      <c r="L521">
        <f t="shared" si="35"/>
        <v>0.89061076546217532</v>
      </c>
    </row>
    <row r="522" spans="1:12" x14ac:dyDescent="0.3">
      <c r="A522" s="1">
        <v>41981</v>
      </c>
      <c r="B522">
        <v>17954.939450000002</v>
      </c>
      <c r="C522">
        <v>17960.560549999998</v>
      </c>
      <c r="D522">
        <v>17804.279299999998</v>
      </c>
      <c r="E522">
        <v>17852.480469999999</v>
      </c>
      <c r="F522">
        <v>88680000</v>
      </c>
      <c r="I522">
        <f t="shared" si="32"/>
        <v>0.89830253399026405</v>
      </c>
      <c r="J522">
        <f t="shared" si="33"/>
        <v>0.89858376291826303</v>
      </c>
      <c r="K522">
        <f t="shared" si="34"/>
        <v>0.89076486476596839</v>
      </c>
      <c r="L522">
        <f t="shared" si="35"/>
        <v>0.89317641470590969</v>
      </c>
    </row>
    <row r="523" spans="1:12" x14ac:dyDescent="0.3">
      <c r="A523" s="1">
        <v>41978</v>
      </c>
      <c r="B523">
        <v>17903.050780000001</v>
      </c>
      <c r="C523">
        <v>17991.189450000002</v>
      </c>
      <c r="D523">
        <v>17903.050780000001</v>
      </c>
      <c r="E523">
        <v>17958.789059999999</v>
      </c>
      <c r="F523">
        <v>79110000</v>
      </c>
      <c r="I523">
        <f t="shared" si="32"/>
        <v>0.89570649495174837</v>
      </c>
      <c r="J523">
        <f t="shared" si="33"/>
        <v>0.90011615563726699</v>
      </c>
      <c r="K523">
        <f t="shared" si="34"/>
        <v>0.89570649495174837</v>
      </c>
      <c r="L523">
        <f t="shared" si="35"/>
        <v>0.89849513360484379</v>
      </c>
    </row>
    <row r="524" spans="1:12" x14ac:dyDescent="0.3">
      <c r="A524" s="1">
        <v>41977</v>
      </c>
      <c r="B524">
        <v>17910.019530000001</v>
      </c>
      <c r="C524">
        <v>17937.960940000001</v>
      </c>
      <c r="D524">
        <v>17814.810549999998</v>
      </c>
      <c r="E524">
        <v>17900.099610000001</v>
      </c>
      <c r="F524">
        <v>76270000</v>
      </c>
      <c r="I524">
        <f t="shared" si="32"/>
        <v>0.89605514807871534</v>
      </c>
      <c r="J524">
        <f t="shared" si="33"/>
        <v>0.89745308314144034</v>
      </c>
      <c r="K524">
        <f t="shared" si="34"/>
        <v>0.89129175312376152</v>
      </c>
      <c r="L524">
        <f t="shared" si="35"/>
        <v>0.89555884513668671</v>
      </c>
    </row>
    <row r="525" spans="1:12" x14ac:dyDescent="0.3">
      <c r="A525" s="1">
        <v>41976</v>
      </c>
      <c r="B525">
        <v>17880.900389999999</v>
      </c>
      <c r="C525">
        <v>17924.150389999999</v>
      </c>
      <c r="D525">
        <v>17855.589840000001</v>
      </c>
      <c r="E525">
        <v>17912.619139999999</v>
      </c>
      <c r="F525">
        <v>99400000</v>
      </c>
      <c r="I525">
        <f t="shared" si="32"/>
        <v>0.89459829007468461</v>
      </c>
      <c r="J525">
        <f t="shared" si="33"/>
        <v>0.89676212831559154</v>
      </c>
      <c r="K525">
        <f t="shared" si="34"/>
        <v>0.89333197941599363</v>
      </c>
      <c r="L525">
        <f t="shared" si="35"/>
        <v>0.89618520901581222</v>
      </c>
    </row>
    <row r="526" spans="1:12" x14ac:dyDescent="0.3">
      <c r="A526" s="1">
        <v>41975</v>
      </c>
      <c r="B526">
        <v>17778.849610000001</v>
      </c>
      <c r="C526">
        <v>17897.050780000001</v>
      </c>
      <c r="D526">
        <v>17778.849610000001</v>
      </c>
      <c r="E526">
        <v>17879.550780000001</v>
      </c>
      <c r="F526">
        <v>81970000</v>
      </c>
      <c r="I526">
        <f t="shared" si="32"/>
        <v>0.8894925934208493</v>
      </c>
      <c r="J526">
        <f t="shared" si="33"/>
        <v>0.89540630929983067</v>
      </c>
      <c r="K526">
        <f t="shared" si="34"/>
        <v>0.8894925934208493</v>
      </c>
      <c r="L526">
        <f t="shared" si="35"/>
        <v>0.89453076781507057</v>
      </c>
    </row>
    <row r="527" spans="1:12" x14ac:dyDescent="0.3">
      <c r="A527" s="1">
        <v>41974</v>
      </c>
      <c r="B527">
        <v>17827.269530000001</v>
      </c>
      <c r="C527">
        <v>17827.269530000001</v>
      </c>
      <c r="D527">
        <v>17726.550780000001</v>
      </c>
      <c r="E527">
        <v>17776.800780000001</v>
      </c>
      <c r="F527">
        <v>86390000</v>
      </c>
      <c r="I527">
        <f t="shared" si="32"/>
        <v>0.89191508762935001</v>
      </c>
      <c r="J527">
        <f t="shared" si="33"/>
        <v>0.89191508762935001</v>
      </c>
      <c r="K527">
        <f t="shared" si="34"/>
        <v>0.88687603369116852</v>
      </c>
      <c r="L527">
        <f t="shared" si="35"/>
        <v>0.88939008852597956</v>
      </c>
    </row>
    <row r="528" spans="1:12" x14ac:dyDescent="0.3">
      <c r="A528" s="1">
        <v>41971</v>
      </c>
      <c r="B528">
        <v>17830.550780000001</v>
      </c>
      <c r="C528">
        <v>17893.41992</v>
      </c>
      <c r="D528">
        <v>17807.779299999998</v>
      </c>
      <c r="E528">
        <v>17828.240229999999</v>
      </c>
      <c r="F528">
        <v>80470000</v>
      </c>
      <c r="I528">
        <f t="shared" si="32"/>
        <v>0.89207925165774249</v>
      </c>
      <c r="J528">
        <f t="shared" si="33"/>
        <v>0.89522465395381023</v>
      </c>
      <c r="K528">
        <f t="shared" si="34"/>
        <v>0.89093997306292039</v>
      </c>
      <c r="L528">
        <f t="shared" si="35"/>
        <v>0.89196365266473598</v>
      </c>
    </row>
    <row r="529" spans="1:12" x14ac:dyDescent="0.3">
      <c r="A529" s="1">
        <v>41969</v>
      </c>
      <c r="B529">
        <v>17812.25</v>
      </c>
      <c r="C529">
        <v>17833.759770000001</v>
      </c>
      <c r="D529">
        <v>17791.160159999999</v>
      </c>
      <c r="E529">
        <v>17827.75</v>
      </c>
      <c r="F529">
        <v>67450000</v>
      </c>
      <c r="I529">
        <f t="shared" si="32"/>
        <v>0.89116364639525858</v>
      </c>
      <c r="J529">
        <f t="shared" si="33"/>
        <v>0.89223980045026707</v>
      </c>
      <c r="K529">
        <f t="shared" si="34"/>
        <v>0.89010850183371848</v>
      </c>
      <c r="L529">
        <f t="shared" si="35"/>
        <v>0.89193912599604608</v>
      </c>
    </row>
    <row r="530" spans="1:12" x14ac:dyDescent="0.3">
      <c r="A530" s="1">
        <v>41968</v>
      </c>
      <c r="B530">
        <v>17819.050780000001</v>
      </c>
      <c r="C530">
        <v>17854.730469999999</v>
      </c>
      <c r="D530">
        <v>17790.890630000002</v>
      </c>
      <c r="E530">
        <v>17814.939450000002</v>
      </c>
      <c r="F530">
        <v>88190000</v>
      </c>
      <c r="I530">
        <f t="shared" si="32"/>
        <v>0.89150389582490019</v>
      </c>
      <c r="J530">
        <f t="shared" si="33"/>
        <v>0.89328898432537884</v>
      </c>
      <c r="K530">
        <f t="shared" si="34"/>
        <v>0.89009501699392501</v>
      </c>
      <c r="L530">
        <f t="shared" si="35"/>
        <v>0.89129820211218369</v>
      </c>
    </row>
    <row r="531" spans="1:12" x14ac:dyDescent="0.3">
      <c r="A531" s="1">
        <v>41967</v>
      </c>
      <c r="B531">
        <v>17812.630860000001</v>
      </c>
      <c r="C531">
        <v>17855.269530000001</v>
      </c>
      <c r="D531">
        <v>17793.189450000002</v>
      </c>
      <c r="E531">
        <v>17817.900389999999</v>
      </c>
      <c r="F531">
        <v>85510000</v>
      </c>
      <c r="I531">
        <f t="shared" si="32"/>
        <v>0.89118270117982357</v>
      </c>
      <c r="J531">
        <f t="shared" si="33"/>
        <v>0.89331595400496611</v>
      </c>
      <c r="K531">
        <f t="shared" si="34"/>
        <v>0.89021002912398195</v>
      </c>
      <c r="L531">
        <f t="shared" si="35"/>
        <v>0.89144634072954843</v>
      </c>
    </row>
    <row r="532" spans="1:12" x14ac:dyDescent="0.3">
      <c r="A532" s="1">
        <v>41964</v>
      </c>
      <c r="B532">
        <v>17721.019530000001</v>
      </c>
      <c r="C532">
        <v>17894.83008</v>
      </c>
      <c r="D532">
        <v>17721.019530000001</v>
      </c>
      <c r="E532">
        <v>17810.060549999998</v>
      </c>
      <c r="F532">
        <v>140940000</v>
      </c>
      <c r="I532">
        <f t="shared" si="32"/>
        <v>0.88659930004330689</v>
      </c>
      <c r="J532">
        <f t="shared" si="33"/>
        <v>0.89529520558696163</v>
      </c>
      <c r="K532">
        <f t="shared" si="34"/>
        <v>0.88659930004330689</v>
      </c>
      <c r="L532">
        <f t="shared" si="35"/>
        <v>0.89105410614932667</v>
      </c>
    </row>
    <row r="533" spans="1:12" x14ac:dyDescent="0.3">
      <c r="A533" s="1">
        <v>41963</v>
      </c>
      <c r="B533">
        <v>17677.320309999999</v>
      </c>
      <c r="C533">
        <v>17720.439450000002</v>
      </c>
      <c r="D533">
        <v>17603.890630000002</v>
      </c>
      <c r="E533">
        <v>17719</v>
      </c>
      <c r="F533">
        <v>77740000</v>
      </c>
      <c r="I533">
        <f t="shared" si="32"/>
        <v>0.88441298690264081</v>
      </c>
      <c r="J533">
        <f t="shared" si="33"/>
        <v>0.88657027809447952</v>
      </c>
      <c r="K533">
        <f t="shared" si="34"/>
        <v>0.88073923084248917</v>
      </c>
      <c r="L533">
        <f t="shared" si="35"/>
        <v>0.88649826105503726</v>
      </c>
    </row>
    <row r="534" spans="1:12" x14ac:dyDescent="0.3">
      <c r="A534" s="1">
        <v>41962</v>
      </c>
      <c r="B534">
        <v>17685.509770000001</v>
      </c>
      <c r="C534">
        <v>17712.259770000001</v>
      </c>
      <c r="D534">
        <v>17624.5</v>
      </c>
      <c r="E534">
        <v>17685.730469999999</v>
      </c>
      <c r="F534">
        <v>73780000</v>
      </c>
      <c r="I534">
        <f t="shared" si="32"/>
        <v>0.88482271330079987</v>
      </c>
      <c r="J534">
        <f t="shared" si="33"/>
        <v>0.886161040998933</v>
      </c>
      <c r="K534">
        <f t="shared" si="34"/>
        <v>0.8817703370373331</v>
      </c>
      <c r="L534">
        <f t="shared" si="35"/>
        <v>0.88483375512969609</v>
      </c>
    </row>
    <row r="535" spans="1:12" x14ac:dyDescent="0.3">
      <c r="A535" s="1">
        <v>41961</v>
      </c>
      <c r="B535">
        <v>17643.089840000001</v>
      </c>
      <c r="C535">
        <v>17735.710940000001</v>
      </c>
      <c r="D535">
        <v>17642.029299999998</v>
      </c>
      <c r="E535">
        <v>17687.820309999999</v>
      </c>
      <c r="F535">
        <v>87420000</v>
      </c>
      <c r="I535">
        <f t="shared" si="32"/>
        <v>0.8827004042439075</v>
      </c>
      <c r="J535">
        <f t="shared" si="33"/>
        <v>0.88733432512471366</v>
      </c>
      <c r="K535">
        <f t="shared" si="34"/>
        <v>0.88264734442869319</v>
      </c>
      <c r="L535">
        <f t="shared" si="35"/>
        <v>0.8849383117934968</v>
      </c>
    </row>
    <row r="536" spans="1:12" x14ac:dyDescent="0.3">
      <c r="A536" s="1">
        <v>41960</v>
      </c>
      <c r="B536">
        <v>17631.849610000001</v>
      </c>
      <c r="C536">
        <v>17675.070309999999</v>
      </c>
      <c r="D536">
        <v>17606.810549999998</v>
      </c>
      <c r="E536">
        <v>17647.75</v>
      </c>
      <c r="F536">
        <v>70330000</v>
      </c>
      <c r="I536">
        <f t="shared" si="32"/>
        <v>0.88213804494886494</v>
      </c>
      <c r="J536">
        <f t="shared" si="33"/>
        <v>0.88430041728317166</v>
      </c>
      <c r="K536">
        <f t="shared" si="34"/>
        <v>0.88088531719061358</v>
      </c>
      <c r="L536">
        <f t="shared" si="35"/>
        <v>0.88293355643851423</v>
      </c>
    </row>
    <row r="537" spans="1:12" x14ac:dyDescent="0.3">
      <c r="A537" s="1">
        <v>41957</v>
      </c>
      <c r="B537">
        <v>17653.109380000002</v>
      </c>
      <c r="C537">
        <v>17664.150389999999</v>
      </c>
      <c r="D537">
        <v>17613.199219999999</v>
      </c>
      <c r="E537">
        <v>17634.740229999999</v>
      </c>
      <c r="F537">
        <v>72850000</v>
      </c>
      <c r="I537">
        <f t="shared" si="32"/>
        <v>0.88320169126837678</v>
      </c>
      <c r="J537">
        <f t="shared" si="33"/>
        <v>0.88375408339915673</v>
      </c>
      <c r="K537">
        <f t="shared" si="34"/>
        <v>0.88120494836875318</v>
      </c>
      <c r="L537">
        <f t="shared" si="35"/>
        <v>0.88228266539038924</v>
      </c>
    </row>
    <row r="538" spans="1:12" x14ac:dyDescent="0.3">
      <c r="A538" s="1">
        <v>41956</v>
      </c>
      <c r="B538">
        <v>17618.689450000002</v>
      </c>
      <c r="C538">
        <v>17705.480469999999</v>
      </c>
      <c r="D538">
        <v>17583.880860000001</v>
      </c>
      <c r="E538">
        <v>17652.789059999999</v>
      </c>
      <c r="F538">
        <v>80540000</v>
      </c>
      <c r="I538">
        <f t="shared" si="32"/>
        <v>0.8814796297473747</v>
      </c>
      <c r="J538">
        <f t="shared" si="33"/>
        <v>0.88582186623392534</v>
      </c>
      <c r="K538">
        <f t="shared" si="34"/>
        <v>0.87973812320046019</v>
      </c>
      <c r="L538">
        <f t="shared" si="35"/>
        <v>0.88318566535703957</v>
      </c>
    </row>
    <row r="539" spans="1:12" x14ac:dyDescent="0.3">
      <c r="A539" s="1">
        <v>41955</v>
      </c>
      <c r="B539">
        <v>17604.75</v>
      </c>
      <c r="C539">
        <v>17626.710940000001</v>
      </c>
      <c r="D539">
        <v>17536.16992</v>
      </c>
      <c r="E539">
        <v>17612.199219999999</v>
      </c>
      <c r="F539">
        <v>75980000</v>
      </c>
      <c r="I539">
        <f t="shared" si="32"/>
        <v>0.88078222593310385</v>
      </c>
      <c r="J539">
        <f t="shared" si="33"/>
        <v>0.8818809524482083</v>
      </c>
      <c r="K539">
        <f t="shared" si="34"/>
        <v>0.8773510999292089</v>
      </c>
      <c r="L539">
        <f t="shared" si="35"/>
        <v>0.88115491742676688</v>
      </c>
    </row>
    <row r="540" spans="1:12" x14ac:dyDescent="0.3">
      <c r="A540" s="1">
        <v>41954</v>
      </c>
      <c r="B540">
        <v>17615.640630000002</v>
      </c>
      <c r="C540">
        <v>17638.210940000001</v>
      </c>
      <c r="D540">
        <v>17584.939450000002</v>
      </c>
      <c r="E540">
        <v>17614.900389999999</v>
      </c>
      <c r="F540">
        <v>52880000</v>
      </c>
      <c r="I540">
        <f t="shared" si="32"/>
        <v>0.88132709441082813</v>
      </c>
      <c r="J540">
        <f t="shared" si="33"/>
        <v>0.88245630828105059</v>
      </c>
      <c r="K540">
        <f t="shared" si="34"/>
        <v>0.87979108545533746</v>
      </c>
      <c r="L540">
        <f t="shared" si="35"/>
        <v>0.88129005950633199</v>
      </c>
    </row>
    <row r="541" spans="1:12" x14ac:dyDescent="0.3">
      <c r="A541" s="1">
        <v>41953</v>
      </c>
      <c r="B541">
        <v>17568.980469999999</v>
      </c>
      <c r="C541">
        <v>17621.869139999999</v>
      </c>
      <c r="D541">
        <v>17547.509770000001</v>
      </c>
      <c r="E541">
        <v>17613.740229999999</v>
      </c>
      <c r="F541">
        <v>71430000</v>
      </c>
      <c r="I541">
        <f t="shared" si="32"/>
        <v>0.87899264265279697</v>
      </c>
      <c r="J541">
        <f t="shared" si="33"/>
        <v>0.88163871263329896</v>
      </c>
      <c r="K541">
        <f t="shared" si="34"/>
        <v>0.87791844330669211</v>
      </c>
      <c r="L541">
        <f t="shared" si="35"/>
        <v>0.88123201560867725</v>
      </c>
    </row>
    <row r="542" spans="1:12" x14ac:dyDescent="0.3">
      <c r="A542" s="1">
        <v>41950</v>
      </c>
      <c r="B542">
        <v>17558.58008</v>
      </c>
      <c r="C542">
        <v>17575.33008</v>
      </c>
      <c r="D542">
        <v>17493.369139999999</v>
      </c>
      <c r="E542">
        <v>17573.929690000001</v>
      </c>
      <c r="F542">
        <v>82860000</v>
      </c>
      <c r="I542">
        <f t="shared" si="32"/>
        <v>0.87847230134407228</v>
      </c>
      <c r="J542">
        <f t="shared" si="33"/>
        <v>0.87931031962234263</v>
      </c>
      <c r="K542">
        <f t="shared" si="34"/>
        <v>0.87520973658806089</v>
      </c>
      <c r="L542">
        <f t="shared" si="35"/>
        <v>0.87924025679149453</v>
      </c>
    </row>
    <row r="543" spans="1:12" x14ac:dyDescent="0.3">
      <c r="A543" s="1">
        <v>41949</v>
      </c>
      <c r="B543">
        <v>17491.660159999999</v>
      </c>
      <c r="C543">
        <v>17560.310549999998</v>
      </c>
      <c r="D543">
        <v>17440.349610000001</v>
      </c>
      <c r="E543">
        <v>17554.470700000002</v>
      </c>
      <c r="F543">
        <v>70670000</v>
      </c>
      <c r="I543">
        <f t="shared" si="32"/>
        <v>0.87512423470882528</v>
      </c>
      <c r="J543">
        <f t="shared" si="33"/>
        <v>0.8785588783882512</v>
      </c>
      <c r="K543">
        <f t="shared" si="34"/>
        <v>0.8725571195584908</v>
      </c>
      <c r="L543">
        <f t="shared" si="35"/>
        <v>0.87826670519169281</v>
      </c>
    </row>
    <row r="544" spans="1:12" x14ac:dyDescent="0.3">
      <c r="A544" s="1">
        <v>41948</v>
      </c>
      <c r="B544">
        <v>17385.759770000001</v>
      </c>
      <c r="C544">
        <v>17486.589840000001</v>
      </c>
      <c r="D544">
        <v>17385.759770000001</v>
      </c>
      <c r="E544">
        <v>17484.529299999998</v>
      </c>
      <c r="F544">
        <v>76030000</v>
      </c>
      <c r="I544">
        <f t="shared" si="32"/>
        <v>0.86982593844041001</v>
      </c>
      <c r="J544">
        <f t="shared" si="33"/>
        <v>0.87487056182305334</v>
      </c>
      <c r="K544">
        <f t="shared" si="34"/>
        <v>0.86982593844041001</v>
      </c>
      <c r="L544">
        <f t="shared" si="35"/>
        <v>0.87476747106585284</v>
      </c>
    </row>
    <row r="545" spans="1:12" x14ac:dyDescent="0.3">
      <c r="A545" s="1">
        <v>41947</v>
      </c>
      <c r="B545">
        <v>17368.810549999998</v>
      </c>
      <c r="C545">
        <v>17397.230469999999</v>
      </c>
      <c r="D545">
        <v>17278.359380000002</v>
      </c>
      <c r="E545">
        <v>17383.839840000001</v>
      </c>
      <c r="F545">
        <v>81390000</v>
      </c>
      <c r="I545">
        <f t="shared" si="32"/>
        <v>0.86897795299787706</v>
      </c>
      <c r="J545">
        <f t="shared" si="33"/>
        <v>0.87039982836665208</v>
      </c>
      <c r="K545">
        <f t="shared" si="34"/>
        <v>0.86445259575901534</v>
      </c>
      <c r="L545">
        <f t="shared" si="35"/>
        <v>0.86972988253396233</v>
      </c>
    </row>
    <row r="546" spans="1:12" x14ac:dyDescent="0.3">
      <c r="A546" s="1">
        <v>41946</v>
      </c>
      <c r="B546">
        <v>17390.900389999999</v>
      </c>
      <c r="C546">
        <v>17410.650389999999</v>
      </c>
      <c r="D546">
        <v>17339.849610000001</v>
      </c>
      <c r="E546">
        <v>17366.240229999999</v>
      </c>
      <c r="F546">
        <v>80030000</v>
      </c>
      <c r="I546">
        <f t="shared" si="32"/>
        <v>0.87008312850140346</v>
      </c>
      <c r="J546">
        <f t="shared" si="33"/>
        <v>0.87107123960563271</v>
      </c>
      <c r="K546">
        <f t="shared" si="34"/>
        <v>0.86752900988886883</v>
      </c>
      <c r="L546">
        <f t="shared" si="35"/>
        <v>0.86884935746707093</v>
      </c>
    </row>
    <row r="547" spans="1:12" x14ac:dyDescent="0.3">
      <c r="A547" s="1">
        <v>41943</v>
      </c>
      <c r="B547">
        <v>17208.779299999998</v>
      </c>
      <c r="C547">
        <v>17395.539059999999</v>
      </c>
      <c r="D547">
        <v>17208.779299999998</v>
      </c>
      <c r="E547">
        <v>17390.519530000001</v>
      </c>
      <c r="F547">
        <v>121610000</v>
      </c>
      <c r="I547">
        <f t="shared" si="32"/>
        <v>0.86097143881313387</v>
      </c>
      <c r="J547">
        <f t="shared" si="33"/>
        <v>0.870315205531067</v>
      </c>
      <c r="K547">
        <f t="shared" si="34"/>
        <v>0.86097143881313387</v>
      </c>
      <c r="L547">
        <f t="shared" si="35"/>
        <v>0.87006407371683869</v>
      </c>
    </row>
    <row r="548" spans="1:12" x14ac:dyDescent="0.3">
      <c r="A548" s="1">
        <v>41942</v>
      </c>
      <c r="B548">
        <v>16968.140630000002</v>
      </c>
      <c r="C548">
        <v>17223.960940000001</v>
      </c>
      <c r="D548">
        <v>16920.759770000001</v>
      </c>
      <c r="E548">
        <v>17195.41992</v>
      </c>
      <c r="F548">
        <v>80180000</v>
      </c>
      <c r="I548">
        <f t="shared" si="32"/>
        <v>0.84893205947470662</v>
      </c>
      <c r="J548">
        <f t="shared" si="33"/>
        <v>0.86173099056323077</v>
      </c>
      <c r="K548">
        <f t="shared" si="34"/>
        <v>0.84656155041678605</v>
      </c>
      <c r="L548">
        <f t="shared" si="35"/>
        <v>0.86030305644738125</v>
      </c>
    </row>
    <row r="549" spans="1:12" x14ac:dyDescent="0.3">
      <c r="A549" s="1">
        <v>41941</v>
      </c>
      <c r="B549">
        <v>17005.070309999999</v>
      </c>
      <c r="C549">
        <v>17065.5</v>
      </c>
      <c r="D549">
        <v>16895.380860000001</v>
      </c>
      <c r="E549">
        <v>16974.310549999998</v>
      </c>
      <c r="F549">
        <v>76450000</v>
      </c>
      <c r="I549">
        <f t="shared" si="32"/>
        <v>0.85077968615235866</v>
      </c>
      <c r="J549">
        <f t="shared" si="33"/>
        <v>0.85380304046699806</v>
      </c>
      <c r="K549">
        <f t="shared" si="34"/>
        <v>0.8452918196429009</v>
      </c>
      <c r="L549">
        <f t="shared" si="35"/>
        <v>0.84924074638428648</v>
      </c>
    </row>
    <row r="550" spans="1:12" x14ac:dyDescent="0.3">
      <c r="A550" s="1">
        <v>41940</v>
      </c>
      <c r="B550">
        <v>16825.189450000002</v>
      </c>
      <c r="C550">
        <v>17006.449219999999</v>
      </c>
      <c r="D550">
        <v>16825.189450000002</v>
      </c>
      <c r="E550">
        <v>17005.75</v>
      </c>
      <c r="F550">
        <v>83870000</v>
      </c>
      <c r="I550">
        <f t="shared" si="32"/>
        <v>0.84178007728125515</v>
      </c>
      <c r="J550">
        <f t="shared" si="33"/>
        <v>0.85084867431857292</v>
      </c>
      <c r="K550">
        <f t="shared" si="34"/>
        <v>0.84178007728125515</v>
      </c>
      <c r="L550">
        <f t="shared" si="35"/>
        <v>0.85081369168331733</v>
      </c>
    </row>
    <row r="551" spans="1:12" x14ac:dyDescent="0.3">
      <c r="A551" s="1">
        <v>41939</v>
      </c>
      <c r="B551">
        <v>16796.099610000001</v>
      </c>
      <c r="C551">
        <v>16836.980469999999</v>
      </c>
      <c r="D551">
        <v>16729.83008</v>
      </c>
      <c r="E551">
        <v>16817.939450000002</v>
      </c>
      <c r="F551">
        <v>72580000</v>
      </c>
      <c r="I551">
        <f t="shared" si="32"/>
        <v>0.84032468518382475</v>
      </c>
      <c r="J551">
        <f t="shared" si="33"/>
        <v>0.8423699931188342</v>
      </c>
      <c r="K551">
        <f t="shared" si="34"/>
        <v>0.83700915817293609</v>
      </c>
      <c r="L551">
        <f t="shared" si="35"/>
        <v>0.8414173529518546</v>
      </c>
    </row>
    <row r="552" spans="1:12" x14ac:dyDescent="0.3">
      <c r="A552" s="1">
        <v>41936</v>
      </c>
      <c r="B552">
        <v>16677.039059999999</v>
      </c>
      <c r="C552">
        <v>16811.710940000001</v>
      </c>
      <c r="D552">
        <v>16649.720700000002</v>
      </c>
      <c r="E552">
        <v>16805.410159999999</v>
      </c>
      <c r="F552">
        <v>90400000</v>
      </c>
      <c r="I552">
        <f t="shared" si="32"/>
        <v>0.83436797371391913</v>
      </c>
      <c r="J552">
        <f t="shared" si="33"/>
        <v>0.84110573472938355</v>
      </c>
      <c r="K552">
        <f t="shared" si="34"/>
        <v>0.83300121042959874</v>
      </c>
      <c r="L552">
        <f t="shared" si="35"/>
        <v>0.84079050077073514</v>
      </c>
    </row>
    <row r="553" spans="1:12" x14ac:dyDescent="0.3">
      <c r="A553" s="1">
        <v>41935</v>
      </c>
      <c r="B553">
        <v>16468.070309999999</v>
      </c>
      <c r="C553">
        <v>16767.519530000001</v>
      </c>
      <c r="D553">
        <v>16468.070309999999</v>
      </c>
      <c r="E553">
        <v>16677.900389999999</v>
      </c>
      <c r="F553">
        <v>99420000</v>
      </c>
      <c r="I553">
        <f t="shared" si="32"/>
        <v>0.82391307030572203</v>
      </c>
      <c r="J553">
        <f t="shared" si="33"/>
        <v>0.83889479685938129</v>
      </c>
      <c r="K553">
        <f t="shared" si="34"/>
        <v>0.82391307030572203</v>
      </c>
      <c r="L553">
        <f t="shared" si="35"/>
        <v>0.83441106686518018</v>
      </c>
    </row>
    <row r="554" spans="1:12" x14ac:dyDescent="0.3">
      <c r="A554" s="1">
        <v>41934</v>
      </c>
      <c r="B554">
        <v>16615.259770000001</v>
      </c>
      <c r="C554">
        <v>16653.890630000002</v>
      </c>
      <c r="D554">
        <v>16459.849610000001</v>
      </c>
      <c r="E554">
        <v>16461.320309999999</v>
      </c>
      <c r="F554">
        <v>92050000</v>
      </c>
      <c r="I554">
        <f t="shared" si="32"/>
        <v>0.83127709763997515</v>
      </c>
      <c r="J554">
        <f t="shared" si="33"/>
        <v>0.83320983595551557</v>
      </c>
      <c r="K554">
        <f t="shared" si="34"/>
        <v>0.8235017809409354</v>
      </c>
      <c r="L554">
        <f t="shared" si="35"/>
        <v>0.82357536144731458</v>
      </c>
    </row>
    <row r="555" spans="1:12" x14ac:dyDescent="0.3">
      <c r="A555" s="1">
        <v>41933</v>
      </c>
      <c r="B555">
        <v>16406.029299999998</v>
      </c>
      <c r="C555">
        <v>16620.779299999998</v>
      </c>
      <c r="D555">
        <v>16405.769530000001</v>
      </c>
      <c r="E555">
        <v>16614.810549999998</v>
      </c>
      <c r="F555">
        <v>105110000</v>
      </c>
      <c r="I555">
        <f t="shared" si="32"/>
        <v>0.82080910013364117</v>
      </c>
      <c r="J555">
        <f t="shared" si="33"/>
        <v>0.83155324492519656</v>
      </c>
      <c r="K555">
        <f t="shared" si="34"/>
        <v>0.82079610359584154</v>
      </c>
      <c r="L555">
        <f t="shared" si="35"/>
        <v>0.83125462274021589</v>
      </c>
    </row>
    <row r="556" spans="1:12" x14ac:dyDescent="0.3">
      <c r="A556" s="1">
        <v>41932</v>
      </c>
      <c r="B556">
        <v>16373.150390000001</v>
      </c>
      <c r="C556">
        <v>16401.630860000001</v>
      </c>
      <c r="D556">
        <v>16260.54004</v>
      </c>
      <c r="E556">
        <v>16399.66992</v>
      </c>
      <c r="F556">
        <v>94320000</v>
      </c>
      <c r="I556">
        <f t="shared" si="32"/>
        <v>0.81916413729485893</v>
      </c>
      <c r="J556">
        <f t="shared" si="33"/>
        <v>0.8205890420371712</v>
      </c>
      <c r="K556">
        <f t="shared" si="34"/>
        <v>0.81353013540695329</v>
      </c>
      <c r="L556">
        <f t="shared" si="35"/>
        <v>0.82049093436179255</v>
      </c>
    </row>
    <row r="557" spans="1:12" x14ac:dyDescent="0.3">
      <c r="A557" s="1">
        <v>41929</v>
      </c>
      <c r="B557">
        <v>16118.389649999999</v>
      </c>
      <c r="C557">
        <v>16427.380860000001</v>
      </c>
      <c r="D557">
        <v>16118.389649999999</v>
      </c>
      <c r="E557">
        <v>16380.410159999999</v>
      </c>
      <c r="F557">
        <v>137910000</v>
      </c>
      <c r="I557">
        <f t="shared" si="32"/>
        <v>0.80641821749153508</v>
      </c>
      <c r="J557">
        <f t="shared" si="33"/>
        <v>0.82187733879331815</v>
      </c>
      <c r="K557">
        <f t="shared" si="34"/>
        <v>0.80641821749153508</v>
      </c>
      <c r="L557">
        <f t="shared" si="35"/>
        <v>0.81952735042656266</v>
      </c>
    </row>
    <row r="558" spans="1:12" x14ac:dyDescent="0.3">
      <c r="A558" s="1">
        <v>41928</v>
      </c>
      <c r="B558">
        <v>16137.139649999999</v>
      </c>
      <c r="C558">
        <v>16211.12012</v>
      </c>
      <c r="D558">
        <v>15935.219730000001</v>
      </c>
      <c r="E558">
        <v>16117.240229999999</v>
      </c>
      <c r="F558">
        <v>131670000</v>
      </c>
      <c r="I558">
        <f t="shared" si="32"/>
        <v>0.80735629765377792</v>
      </c>
      <c r="J558">
        <f t="shared" si="33"/>
        <v>0.81105761025646628</v>
      </c>
      <c r="K558">
        <f t="shared" si="34"/>
        <v>0.79725405385038217</v>
      </c>
      <c r="L558">
        <f t="shared" si="35"/>
        <v>0.80636071092619721</v>
      </c>
    </row>
    <row r="559" spans="1:12" x14ac:dyDescent="0.3">
      <c r="A559" s="1">
        <v>41927</v>
      </c>
      <c r="B559">
        <v>16313.29981</v>
      </c>
      <c r="C559">
        <v>16313.29981</v>
      </c>
      <c r="D559">
        <v>15855.12012</v>
      </c>
      <c r="E559">
        <v>16141.740229999999</v>
      </c>
      <c r="F559">
        <v>160380000</v>
      </c>
      <c r="I559">
        <f t="shared" si="32"/>
        <v>0.81616975639903322</v>
      </c>
      <c r="J559">
        <f t="shared" si="33"/>
        <v>0.81616975639903322</v>
      </c>
      <c r="K559">
        <f t="shared" si="34"/>
        <v>0.79324659490934779</v>
      </c>
      <c r="L559">
        <f t="shared" si="35"/>
        <v>0.80758646900486131</v>
      </c>
    </row>
    <row r="560" spans="1:12" x14ac:dyDescent="0.3">
      <c r="A560" s="1">
        <v>41926</v>
      </c>
      <c r="B560">
        <v>16321.900390000001</v>
      </c>
      <c r="C560">
        <v>16463.66992</v>
      </c>
      <c r="D560">
        <v>16273.639649999999</v>
      </c>
      <c r="E560">
        <v>16315.190430000001</v>
      </c>
      <c r="F560">
        <v>110410000</v>
      </c>
      <c r="I560">
        <f t="shared" si="32"/>
        <v>0.8166000515180617</v>
      </c>
      <c r="J560">
        <f t="shared" si="33"/>
        <v>0.82369291464891503</v>
      </c>
      <c r="K560">
        <f t="shared" si="34"/>
        <v>0.81418552123490628</v>
      </c>
      <c r="L560">
        <f t="shared" si="35"/>
        <v>0.81626434589857133</v>
      </c>
    </row>
    <row r="561" spans="1:12" x14ac:dyDescent="0.3">
      <c r="A561" s="1">
        <v>41925</v>
      </c>
      <c r="B561">
        <v>16535.429690000001</v>
      </c>
      <c r="C561">
        <v>16602.410159999999</v>
      </c>
      <c r="D561">
        <v>16310.469730000001</v>
      </c>
      <c r="E561">
        <v>16321.070309999999</v>
      </c>
      <c r="F561">
        <v>107830000</v>
      </c>
      <c r="I561">
        <f t="shared" si="32"/>
        <v>0.82728312353873434</v>
      </c>
      <c r="J561">
        <f t="shared" si="33"/>
        <v>0.83063421954751859</v>
      </c>
      <c r="K561">
        <f t="shared" si="34"/>
        <v>0.8160281648307367</v>
      </c>
      <c r="L561">
        <f t="shared" si="35"/>
        <v>0.81655852183373767</v>
      </c>
    </row>
    <row r="562" spans="1:12" x14ac:dyDescent="0.3">
      <c r="A562" s="1">
        <v>41922</v>
      </c>
      <c r="B562">
        <v>16654.880860000001</v>
      </c>
      <c r="C562">
        <v>16757.599610000001</v>
      </c>
      <c r="D562">
        <v>16543.910159999999</v>
      </c>
      <c r="E562">
        <v>16544.099610000001</v>
      </c>
      <c r="F562">
        <v>136370000</v>
      </c>
      <c r="I562">
        <f t="shared" si="32"/>
        <v>0.83325937809519868</v>
      </c>
      <c r="J562">
        <f t="shared" si="33"/>
        <v>0.83839849391735266</v>
      </c>
      <c r="K562">
        <f t="shared" si="34"/>
        <v>0.82770740944132082</v>
      </c>
      <c r="L562">
        <f t="shared" si="35"/>
        <v>0.82771688780328012</v>
      </c>
    </row>
    <row r="563" spans="1:12" x14ac:dyDescent="0.3">
      <c r="A563" s="1">
        <v>41921</v>
      </c>
      <c r="B563">
        <v>16989.369139999999</v>
      </c>
      <c r="C563">
        <v>16989.369139999999</v>
      </c>
      <c r="D563">
        <v>16649.039059999999</v>
      </c>
      <c r="E563">
        <v>16659.25</v>
      </c>
      <c r="F563">
        <v>93210000</v>
      </c>
      <c r="I563">
        <f t="shared" si="32"/>
        <v>0.84999414182697175</v>
      </c>
      <c r="J563">
        <f t="shared" si="33"/>
        <v>0.84999414182697175</v>
      </c>
      <c r="K563">
        <f t="shared" si="34"/>
        <v>0.83296710733830304</v>
      </c>
      <c r="L563">
        <f t="shared" si="35"/>
        <v>0.83347797028506854</v>
      </c>
    </row>
    <row r="564" spans="1:12" x14ac:dyDescent="0.3">
      <c r="A564" s="1">
        <v>41920</v>
      </c>
      <c r="B564">
        <v>16718.650389999999</v>
      </c>
      <c r="C564">
        <v>17006.910159999999</v>
      </c>
      <c r="D564">
        <v>16663.259770000001</v>
      </c>
      <c r="E564">
        <v>16994.220700000002</v>
      </c>
      <c r="F564">
        <v>106930000</v>
      </c>
      <c r="I564">
        <f t="shared" si="32"/>
        <v>0.83644982775112142</v>
      </c>
      <c r="J564">
        <f t="shared" si="33"/>
        <v>0.85087173558097218</v>
      </c>
      <c r="K564">
        <f t="shared" si="34"/>
        <v>0.83367858285531693</v>
      </c>
      <c r="L564">
        <f t="shared" si="35"/>
        <v>0.85023686994387493</v>
      </c>
    </row>
    <row r="565" spans="1:12" x14ac:dyDescent="0.3">
      <c r="A565" s="1">
        <v>41919</v>
      </c>
      <c r="B565">
        <v>16988.25</v>
      </c>
      <c r="C565">
        <v>16988.25</v>
      </c>
      <c r="D565">
        <v>16715.789059999999</v>
      </c>
      <c r="E565">
        <v>16719.390630000002</v>
      </c>
      <c r="F565">
        <v>79420000</v>
      </c>
      <c r="I565">
        <f t="shared" si="32"/>
        <v>0.84993815019855734</v>
      </c>
      <c r="J565">
        <f t="shared" si="33"/>
        <v>0.84993815019855734</v>
      </c>
      <c r="K565">
        <f t="shared" si="34"/>
        <v>0.83630667271588777</v>
      </c>
      <c r="L565">
        <f t="shared" si="35"/>
        <v>0.83648686265561745</v>
      </c>
    </row>
    <row r="566" spans="1:12" x14ac:dyDescent="0.3">
      <c r="A566" s="1">
        <v>41918</v>
      </c>
      <c r="B566">
        <v>17010.339840000001</v>
      </c>
      <c r="C566">
        <v>17099.390630000002</v>
      </c>
      <c r="D566">
        <v>16930.380860000001</v>
      </c>
      <c r="E566">
        <v>16991.910159999999</v>
      </c>
      <c r="F566">
        <v>655450000</v>
      </c>
      <c r="I566">
        <f t="shared" si="32"/>
        <v>0.85104332570208374</v>
      </c>
      <c r="J566">
        <f t="shared" si="33"/>
        <v>0.85549862061040693</v>
      </c>
      <c r="K566">
        <f t="shared" si="34"/>
        <v>0.84704290261242099</v>
      </c>
      <c r="L566">
        <f t="shared" si="35"/>
        <v>0.85012127145117777</v>
      </c>
    </row>
    <row r="567" spans="1:12" x14ac:dyDescent="0.3">
      <c r="A567" s="1">
        <v>41915</v>
      </c>
      <c r="B567">
        <v>16802.199219999999</v>
      </c>
      <c r="C567">
        <v>17027.839840000001</v>
      </c>
      <c r="D567">
        <v>16802.199219999999</v>
      </c>
      <c r="E567">
        <v>17009.689450000002</v>
      </c>
      <c r="F567">
        <v>87940000</v>
      </c>
      <c r="I567">
        <f t="shared" si="32"/>
        <v>0.84062985441787363</v>
      </c>
      <c r="J567">
        <f t="shared" si="33"/>
        <v>0.85191886718684373</v>
      </c>
      <c r="K567">
        <f t="shared" si="34"/>
        <v>0.84062985441787363</v>
      </c>
      <c r="L567">
        <f t="shared" si="35"/>
        <v>0.85101078607772529</v>
      </c>
    </row>
    <row r="568" spans="1:12" x14ac:dyDescent="0.3">
      <c r="A568" s="1">
        <v>41914</v>
      </c>
      <c r="B568">
        <v>16808.269530000001</v>
      </c>
      <c r="C568">
        <v>16857.25</v>
      </c>
      <c r="D568">
        <v>16674.039059999999</v>
      </c>
      <c r="E568">
        <v>16801.050780000001</v>
      </c>
      <c r="F568">
        <v>75490000</v>
      </c>
      <c r="I568">
        <f t="shared" si="32"/>
        <v>0.84093355774532252</v>
      </c>
      <c r="J568">
        <f t="shared" si="33"/>
        <v>0.84338409679835358</v>
      </c>
      <c r="K568">
        <f t="shared" si="34"/>
        <v>0.83421788088796023</v>
      </c>
      <c r="L568">
        <f t="shared" si="35"/>
        <v>0.84057239688285901</v>
      </c>
    </row>
    <row r="569" spans="1:12" x14ac:dyDescent="0.3">
      <c r="A569" s="1">
        <v>41913</v>
      </c>
      <c r="B569">
        <v>17040.460940000001</v>
      </c>
      <c r="C569">
        <v>17041.160159999999</v>
      </c>
      <c r="D569">
        <v>16776.130860000001</v>
      </c>
      <c r="E569">
        <v>16804.710940000001</v>
      </c>
      <c r="F569">
        <v>104240000</v>
      </c>
      <c r="I569">
        <f t="shared" si="32"/>
        <v>0.85255031270874693</v>
      </c>
      <c r="J569">
        <f t="shared" si="33"/>
        <v>0.85258529534400251</v>
      </c>
      <c r="K569">
        <f t="shared" si="34"/>
        <v>0.83932562981103609</v>
      </c>
      <c r="L569">
        <f t="shared" si="35"/>
        <v>0.84075551813547955</v>
      </c>
    </row>
    <row r="570" spans="1:12" x14ac:dyDescent="0.3">
      <c r="A570" s="1">
        <v>41912</v>
      </c>
      <c r="B570">
        <v>17070.449219999999</v>
      </c>
      <c r="C570">
        <v>17145.099610000001</v>
      </c>
      <c r="D570">
        <v>17017.109380000002</v>
      </c>
      <c r="E570">
        <v>17042.900389999999</v>
      </c>
      <c r="F570">
        <v>102290000</v>
      </c>
      <c r="I570">
        <f t="shared" si="32"/>
        <v>0.8540506546056954</v>
      </c>
      <c r="J570">
        <f t="shared" si="33"/>
        <v>0.85778548393703924</v>
      </c>
      <c r="K570">
        <f t="shared" si="34"/>
        <v>0.85138201216509768</v>
      </c>
      <c r="L570">
        <f t="shared" si="35"/>
        <v>0.85267236069017527</v>
      </c>
    </row>
    <row r="571" spans="1:12" x14ac:dyDescent="0.3">
      <c r="A571" s="1">
        <v>41911</v>
      </c>
      <c r="B571">
        <v>17107.689450000002</v>
      </c>
      <c r="C571">
        <v>17107.689450000002</v>
      </c>
      <c r="D571">
        <v>16934.429690000001</v>
      </c>
      <c r="E571">
        <v>17071.220700000002</v>
      </c>
      <c r="F571">
        <v>70220000</v>
      </c>
      <c r="I571">
        <f t="shared" si="32"/>
        <v>0.85591381839238156</v>
      </c>
      <c r="J571">
        <f t="shared" si="33"/>
        <v>0.85591381839238156</v>
      </c>
      <c r="K571">
        <f t="shared" si="34"/>
        <v>0.84724546939126333</v>
      </c>
      <c r="L571">
        <f t="shared" si="35"/>
        <v>0.85408925247681911</v>
      </c>
    </row>
    <row r="572" spans="1:12" x14ac:dyDescent="0.3">
      <c r="A572" s="1">
        <v>41908</v>
      </c>
      <c r="B572">
        <v>16948.619139999999</v>
      </c>
      <c r="C572">
        <v>17148.150389999999</v>
      </c>
      <c r="D572">
        <v>16948.109380000002</v>
      </c>
      <c r="E572">
        <v>17113.150389999999</v>
      </c>
      <c r="F572">
        <v>74670000</v>
      </c>
      <c r="I572">
        <f t="shared" si="32"/>
        <v>0.84795538094103051</v>
      </c>
      <c r="J572">
        <f t="shared" si="33"/>
        <v>0.85793811733423209</v>
      </c>
      <c r="K572">
        <f t="shared" si="34"/>
        <v>0.8479298771680438</v>
      </c>
      <c r="L572">
        <f t="shared" si="35"/>
        <v>0.856187034364712</v>
      </c>
    </row>
    <row r="573" spans="1:12" x14ac:dyDescent="0.3">
      <c r="A573" s="1">
        <v>41907</v>
      </c>
      <c r="B573">
        <v>17204.859380000002</v>
      </c>
      <c r="C573">
        <v>17204.859380000002</v>
      </c>
      <c r="D573">
        <v>16945.800780000001</v>
      </c>
      <c r="E573">
        <v>16945.800780000001</v>
      </c>
      <c r="F573">
        <v>93520000</v>
      </c>
      <c r="I573">
        <f t="shared" si="32"/>
        <v>0.86077532152302316</v>
      </c>
      <c r="J573">
        <f t="shared" si="33"/>
        <v>0.86077532152302316</v>
      </c>
      <c r="K573">
        <f t="shared" si="34"/>
        <v>0.84781437573537421</v>
      </c>
      <c r="L573">
        <f t="shared" si="35"/>
        <v>0.84781437573537421</v>
      </c>
    </row>
    <row r="574" spans="1:12" x14ac:dyDescent="0.3">
      <c r="A574" s="1">
        <v>41906</v>
      </c>
      <c r="B574">
        <v>17056.640630000002</v>
      </c>
      <c r="C574">
        <v>17226.599610000001</v>
      </c>
      <c r="D574">
        <v>17033.929690000001</v>
      </c>
      <c r="E574">
        <v>17210.060549999998</v>
      </c>
      <c r="F574">
        <v>80530000</v>
      </c>
      <c r="I574">
        <f t="shared" si="32"/>
        <v>0.8533597978404931</v>
      </c>
      <c r="J574">
        <f t="shared" si="33"/>
        <v>0.86186300570892171</v>
      </c>
      <c r="K574">
        <f t="shared" si="34"/>
        <v>0.852223548118899</v>
      </c>
      <c r="L574">
        <f t="shared" si="35"/>
        <v>0.86103554095755386</v>
      </c>
    </row>
    <row r="575" spans="1:12" x14ac:dyDescent="0.3">
      <c r="A575" s="1">
        <v>41905</v>
      </c>
      <c r="B575">
        <v>17165.910159999999</v>
      </c>
      <c r="C575">
        <v>17171.880860000001</v>
      </c>
      <c r="D575">
        <v>17055.869139999999</v>
      </c>
      <c r="E575">
        <v>17055.869139999999</v>
      </c>
      <c r="F575">
        <v>77090000</v>
      </c>
      <c r="I575">
        <f t="shared" si="32"/>
        <v>0.85882665535679192</v>
      </c>
      <c r="J575">
        <f t="shared" si="33"/>
        <v>0.85912537510210951</v>
      </c>
      <c r="K575">
        <f t="shared" si="34"/>
        <v>0.85332119946905993</v>
      </c>
      <c r="L575">
        <f t="shared" si="35"/>
        <v>0.85332119946905993</v>
      </c>
    </row>
    <row r="576" spans="1:12" x14ac:dyDescent="0.3">
      <c r="A576" s="1">
        <v>41904</v>
      </c>
      <c r="B576">
        <v>17271.710940000001</v>
      </c>
      <c r="C576">
        <v>17277.880860000001</v>
      </c>
      <c r="D576">
        <v>17159.359380000002</v>
      </c>
      <c r="E576">
        <v>17172.679690000001</v>
      </c>
      <c r="F576">
        <v>74300000</v>
      </c>
      <c r="I576">
        <f t="shared" si="32"/>
        <v>0.864119968043076</v>
      </c>
      <c r="J576">
        <f t="shared" si="33"/>
        <v>0.86442865495265608</v>
      </c>
      <c r="K576">
        <f t="shared" si="34"/>
        <v>0.85849891366264708</v>
      </c>
      <c r="L576">
        <f t="shared" si="35"/>
        <v>0.8591653413194964</v>
      </c>
    </row>
    <row r="577" spans="1:12" x14ac:dyDescent="0.3">
      <c r="A577" s="1">
        <v>41901</v>
      </c>
      <c r="B577">
        <v>17267.210940000001</v>
      </c>
      <c r="C577">
        <v>17350.640630000002</v>
      </c>
      <c r="D577">
        <v>17257.460940000001</v>
      </c>
      <c r="E577">
        <v>17279.740229999999</v>
      </c>
      <c r="F577">
        <v>349620000</v>
      </c>
      <c r="I577">
        <f t="shared" si="32"/>
        <v>0.8638948288041377</v>
      </c>
      <c r="J577">
        <f t="shared" si="33"/>
        <v>0.8680688947844617</v>
      </c>
      <c r="K577">
        <f t="shared" si="34"/>
        <v>0.86340702711977135</v>
      </c>
      <c r="L577">
        <f t="shared" si="35"/>
        <v>0.86452168098525706</v>
      </c>
    </row>
    <row r="578" spans="1:12" x14ac:dyDescent="0.3">
      <c r="A578" s="1">
        <v>41900</v>
      </c>
      <c r="B578">
        <v>17163.730469999999</v>
      </c>
      <c r="C578">
        <v>17275.369139999999</v>
      </c>
      <c r="D578">
        <v>17163.730469999999</v>
      </c>
      <c r="E578">
        <v>17265.990229999999</v>
      </c>
      <c r="F578">
        <v>85300000</v>
      </c>
      <c r="I578">
        <f t="shared" si="32"/>
        <v>0.85871760341285375</v>
      </c>
      <c r="J578">
        <f t="shared" si="33"/>
        <v>0.86430299123505017</v>
      </c>
      <c r="K578">
        <f t="shared" si="34"/>
        <v>0.85871760341285375</v>
      </c>
      <c r="L578">
        <f t="shared" si="35"/>
        <v>0.86383375553294561</v>
      </c>
    </row>
    <row r="579" spans="1:12" x14ac:dyDescent="0.3">
      <c r="A579" s="1">
        <v>41899</v>
      </c>
      <c r="B579">
        <v>17131.009770000001</v>
      </c>
      <c r="C579">
        <v>17221.109380000002</v>
      </c>
      <c r="D579">
        <v>17089.009770000001</v>
      </c>
      <c r="E579">
        <v>17156.849610000001</v>
      </c>
      <c r="F579">
        <v>87810000</v>
      </c>
      <c r="I579">
        <f t="shared" ref="I579:I642" si="36">B579/19987.63086</f>
        <v>0.85708055596940314</v>
      </c>
      <c r="J579">
        <f t="shared" ref="J579:J642" si="37">C579/19987.63086</f>
        <v>0.86158832433030041</v>
      </c>
      <c r="K579">
        <f t="shared" ref="K579:K642" si="38">D579/19987.63086</f>
        <v>0.85497925640597905</v>
      </c>
      <c r="L579">
        <f t="shared" ref="L579:L642" si="39">E579/19987.63086</f>
        <v>0.85837334750537819</v>
      </c>
    </row>
    <row r="580" spans="1:12" x14ac:dyDescent="0.3">
      <c r="A580" s="1">
        <v>41898</v>
      </c>
      <c r="B580">
        <v>17027.160159999999</v>
      </c>
      <c r="C580">
        <v>17167.050780000001</v>
      </c>
      <c r="D580">
        <v>16985.550780000001</v>
      </c>
      <c r="E580">
        <v>17131.970700000002</v>
      </c>
      <c r="F580">
        <v>73200000</v>
      </c>
      <c r="I580">
        <f t="shared" si="36"/>
        <v>0.85188486215619441</v>
      </c>
      <c r="J580">
        <f t="shared" si="37"/>
        <v>0.85888372164984039</v>
      </c>
      <c r="K580">
        <f t="shared" si="38"/>
        <v>0.84980310567932915</v>
      </c>
      <c r="L580">
        <f t="shared" si="39"/>
        <v>0.85712863220248614</v>
      </c>
    </row>
    <row r="581" spans="1:12" x14ac:dyDescent="0.3">
      <c r="A581" s="1">
        <v>41897</v>
      </c>
      <c r="B581">
        <v>16988.759770000001</v>
      </c>
      <c r="C581">
        <v>17051.849610000001</v>
      </c>
      <c r="D581">
        <v>16951.380860000001</v>
      </c>
      <c r="E581">
        <v>17031.140630000002</v>
      </c>
      <c r="F581">
        <v>71740000</v>
      </c>
      <c r="I581">
        <f t="shared" si="36"/>
        <v>0.84996365447185362</v>
      </c>
      <c r="J581">
        <f t="shared" si="37"/>
        <v>0.85312009859681792</v>
      </c>
      <c r="K581">
        <f t="shared" si="38"/>
        <v>0.84809355239413298</v>
      </c>
      <c r="L581">
        <f t="shared" si="39"/>
        <v>0.8520840088198427</v>
      </c>
    </row>
    <row r="582" spans="1:12" x14ac:dyDescent="0.3">
      <c r="A582" s="1">
        <v>41894</v>
      </c>
      <c r="B582">
        <v>17044.050780000001</v>
      </c>
      <c r="C582">
        <v>17044.050780000001</v>
      </c>
      <c r="D582">
        <v>16937.66992</v>
      </c>
      <c r="E582">
        <v>16987.509770000001</v>
      </c>
      <c r="F582">
        <v>82820000</v>
      </c>
      <c r="I582">
        <f t="shared" si="36"/>
        <v>0.85272991578552704</v>
      </c>
      <c r="J582">
        <f t="shared" si="37"/>
        <v>0.85272991578552704</v>
      </c>
      <c r="K582">
        <f t="shared" si="38"/>
        <v>0.84740758115041548</v>
      </c>
      <c r="L582">
        <f t="shared" si="39"/>
        <v>0.84990111579437078</v>
      </c>
    </row>
    <row r="583" spans="1:12" x14ac:dyDescent="0.3">
      <c r="A583" s="1">
        <v>41893</v>
      </c>
      <c r="B583">
        <v>17057.410159999999</v>
      </c>
      <c r="C583">
        <v>17057.410159999999</v>
      </c>
      <c r="D583">
        <v>16983.880860000001</v>
      </c>
      <c r="E583">
        <v>17049</v>
      </c>
      <c r="F583">
        <v>63650000</v>
      </c>
      <c r="I583">
        <f t="shared" si="36"/>
        <v>0.85339829815127966</v>
      </c>
      <c r="J583">
        <f t="shared" si="37"/>
        <v>0.85339829815127966</v>
      </c>
      <c r="K583">
        <f t="shared" si="38"/>
        <v>0.84971955800868737</v>
      </c>
      <c r="L583">
        <f t="shared" si="39"/>
        <v>0.85297752992422426</v>
      </c>
    </row>
    <row r="584" spans="1:12" x14ac:dyDescent="0.3">
      <c r="A584" s="1">
        <v>41892</v>
      </c>
      <c r="B584">
        <v>17016.050780000001</v>
      </c>
      <c r="C584">
        <v>17080.269530000001</v>
      </c>
      <c r="D584">
        <v>16974.570309999999</v>
      </c>
      <c r="E584">
        <v>17068.710940000001</v>
      </c>
      <c r="F584">
        <v>76780000</v>
      </c>
      <c r="I584">
        <f t="shared" si="36"/>
        <v>0.85132904940991094</v>
      </c>
      <c r="J584">
        <f t="shared" si="37"/>
        <v>0.85454197396559284</v>
      </c>
      <c r="K584">
        <f t="shared" si="38"/>
        <v>0.84925374242177687</v>
      </c>
      <c r="L584">
        <f t="shared" si="39"/>
        <v>0.85396368681985957</v>
      </c>
    </row>
    <row r="585" spans="1:12" x14ac:dyDescent="0.3">
      <c r="A585" s="1">
        <v>41891</v>
      </c>
      <c r="B585">
        <v>17110.390630000002</v>
      </c>
      <c r="C585">
        <v>17111.550780000001</v>
      </c>
      <c r="D585">
        <v>16993.289059999999</v>
      </c>
      <c r="E585">
        <v>17013.869139999999</v>
      </c>
      <c r="F585">
        <v>69030000</v>
      </c>
      <c r="I585">
        <f t="shared" si="36"/>
        <v>0.85604896097225602</v>
      </c>
      <c r="J585">
        <f t="shared" si="37"/>
        <v>0.85610700436960141</v>
      </c>
      <c r="K585">
        <f t="shared" si="38"/>
        <v>0.85019025911708268</v>
      </c>
      <c r="L585">
        <f t="shared" si="39"/>
        <v>0.85121989990563585</v>
      </c>
    </row>
    <row r="586" spans="1:12" x14ac:dyDescent="0.3">
      <c r="A586" s="1">
        <v>41890</v>
      </c>
      <c r="B586">
        <v>17131.710940000001</v>
      </c>
      <c r="C586">
        <v>17137.880860000001</v>
      </c>
      <c r="D586">
        <v>17079.16992</v>
      </c>
      <c r="E586">
        <v>17111.41992</v>
      </c>
      <c r="F586">
        <v>65640000</v>
      </c>
      <c r="I586">
        <f t="shared" si="36"/>
        <v>0.85711563616499564</v>
      </c>
      <c r="J586">
        <f t="shared" si="37"/>
        <v>0.85742432307457572</v>
      </c>
      <c r="K586">
        <f t="shared" si="38"/>
        <v>0.85448695944147524</v>
      </c>
      <c r="L586">
        <f t="shared" si="39"/>
        <v>0.85610045732053308</v>
      </c>
    </row>
    <row r="587" spans="1:12" x14ac:dyDescent="0.3">
      <c r="A587" s="1">
        <v>41887</v>
      </c>
      <c r="B587">
        <v>17065.890630000002</v>
      </c>
      <c r="C587">
        <v>17137.359380000002</v>
      </c>
      <c r="D587">
        <v>17009.619139999999</v>
      </c>
      <c r="E587">
        <v>17137.359380000002</v>
      </c>
      <c r="F587">
        <v>76630000</v>
      </c>
      <c r="I587">
        <f t="shared" si="36"/>
        <v>0.85382258405386624</v>
      </c>
      <c r="J587">
        <f t="shared" si="37"/>
        <v>0.85739823293894879</v>
      </c>
      <c r="K587">
        <f t="shared" si="38"/>
        <v>0.85100726840219409</v>
      </c>
      <c r="L587">
        <f t="shared" si="39"/>
        <v>0.85739823293894879</v>
      </c>
    </row>
    <row r="588" spans="1:12" x14ac:dyDescent="0.3">
      <c r="A588" s="1">
        <v>41886</v>
      </c>
      <c r="B588">
        <v>17083.609380000002</v>
      </c>
      <c r="C588">
        <v>17161.550780000001</v>
      </c>
      <c r="D588">
        <v>17030.119139999999</v>
      </c>
      <c r="E588">
        <v>17069.58008</v>
      </c>
      <c r="F588">
        <v>68120000</v>
      </c>
      <c r="I588">
        <f t="shared" si="36"/>
        <v>0.85470906980718575</v>
      </c>
      <c r="J588">
        <f t="shared" si="37"/>
        <v>0.85860855146891579</v>
      </c>
      <c r="K588">
        <f t="shared" si="38"/>
        <v>0.85203290271291299</v>
      </c>
      <c r="L588">
        <f t="shared" si="39"/>
        <v>0.85400717071277743</v>
      </c>
    </row>
    <row r="589" spans="1:12" x14ac:dyDescent="0.3">
      <c r="A589" s="1">
        <v>41885</v>
      </c>
      <c r="B589">
        <v>17067.240229999999</v>
      </c>
      <c r="C589">
        <v>17151.890630000002</v>
      </c>
      <c r="D589">
        <v>17060.210940000001</v>
      </c>
      <c r="E589">
        <v>17078.279299999998</v>
      </c>
      <c r="F589">
        <v>62770000</v>
      </c>
      <c r="I589">
        <f t="shared" si="36"/>
        <v>0.85389010581317082</v>
      </c>
      <c r="J589">
        <f t="shared" si="37"/>
        <v>0.85812524506468701</v>
      </c>
      <c r="K589">
        <f t="shared" si="38"/>
        <v>0.85353842381297607</v>
      </c>
      <c r="L589">
        <f t="shared" si="39"/>
        <v>0.85444240088392331</v>
      </c>
    </row>
    <row r="590" spans="1:12" x14ac:dyDescent="0.3">
      <c r="A590" s="1">
        <v>41884</v>
      </c>
      <c r="B590">
        <v>17097.41992</v>
      </c>
      <c r="C590">
        <v>17113.509770000001</v>
      </c>
      <c r="D590">
        <v>17009.070309999999</v>
      </c>
      <c r="E590">
        <v>17067.560549999998</v>
      </c>
      <c r="F590">
        <v>64820000</v>
      </c>
      <c r="I590">
        <f t="shared" si="36"/>
        <v>0.85540002413272498</v>
      </c>
      <c r="J590">
        <f t="shared" si="37"/>
        <v>0.85620501448464315</v>
      </c>
      <c r="K590">
        <f t="shared" si="38"/>
        <v>0.85097980992030375</v>
      </c>
      <c r="L590">
        <f t="shared" si="39"/>
        <v>0.8539061317245078</v>
      </c>
    </row>
    <row r="591" spans="1:12" x14ac:dyDescent="0.3">
      <c r="A591" s="1">
        <v>41880</v>
      </c>
      <c r="B591">
        <v>17083.41992</v>
      </c>
      <c r="C591">
        <v>17110.41992</v>
      </c>
      <c r="D591">
        <v>17035.380860000001</v>
      </c>
      <c r="E591">
        <v>17098.449219999999</v>
      </c>
      <c r="F591">
        <v>81500000</v>
      </c>
      <c r="I591">
        <f t="shared" si="36"/>
        <v>0.85469959094491699</v>
      </c>
      <c r="J591">
        <f t="shared" si="37"/>
        <v>0.85605042637854678</v>
      </c>
      <c r="K591">
        <f t="shared" si="38"/>
        <v>0.85229615152098126</v>
      </c>
      <c r="L591">
        <f t="shared" si="39"/>
        <v>0.85545152098131139</v>
      </c>
    </row>
    <row r="592" spans="1:12" x14ac:dyDescent="0.3">
      <c r="A592" s="1">
        <v>41879</v>
      </c>
      <c r="B592">
        <v>17119.060549999998</v>
      </c>
      <c r="C592">
        <v>17119.060549999998</v>
      </c>
      <c r="D592">
        <v>17018.33008</v>
      </c>
      <c r="E592">
        <v>17079.570309999999</v>
      </c>
      <c r="F592">
        <v>51860000</v>
      </c>
      <c r="I592">
        <f t="shared" si="36"/>
        <v>0.85648272523680169</v>
      </c>
      <c r="J592">
        <f t="shared" si="37"/>
        <v>0.85648272523680169</v>
      </c>
      <c r="K592">
        <f t="shared" si="38"/>
        <v>0.8514430849359802</v>
      </c>
      <c r="L592">
        <f t="shared" si="39"/>
        <v>0.85450699133033714</v>
      </c>
    </row>
    <row r="593" spans="1:12" x14ac:dyDescent="0.3">
      <c r="A593" s="1">
        <v>41878</v>
      </c>
      <c r="B593">
        <v>17111.029299999998</v>
      </c>
      <c r="C593">
        <v>17134.599610000001</v>
      </c>
      <c r="D593">
        <v>17090.609380000002</v>
      </c>
      <c r="E593">
        <v>17122.009770000001</v>
      </c>
      <c r="F593">
        <v>61690000</v>
      </c>
      <c r="I593">
        <f t="shared" si="36"/>
        <v>0.85608091423397426</v>
      </c>
      <c r="J593">
        <f t="shared" si="37"/>
        <v>0.85726015904618325</v>
      </c>
      <c r="K593">
        <f t="shared" si="38"/>
        <v>0.85505928640108975</v>
      </c>
      <c r="L593">
        <f t="shared" si="39"/>
        <v>0.85663027749152654</v>
      </c>
    </row>
    <row r="594" spans="1:12" x14ac:dyDescent="0.3">
      <c r="A594" s="1">
        <v>41877</v>
      </c>
      <c r="B594">
        <v>17079.570309999999</v>
      </c>
      <c r="C594">
        <v>17153.800780000001</v>
      </c>
      <c r="D594">
        <v>17079.570309999999</v>
      </c>
      <c r="E594">
        <v>17106.699219999999</v>
      </c>
      <c r="F594">
        <v>50710000</v>
      </c>
      <c r="I594">
        <f t="shared" si="36"/>
        <v>0.85450699133033714</v>
      </c>
      <c r="J594">
        <f t="shared" si="37"/>
        <v>0.85822081166852215</v>
      </c>
      <c r="K594">
        <f t="shared" si="38"/>
        <v>0.85450699133033714</v>
      </c>
      <c r="L594">
        <f t="shared" si="39"/>
        <v>0.85586427625269834</v>
      </c>
    </row>
    <row r="595" spans="1:12" x14ac:dyDescent="0.3">
      <c r="A595" s="1">
        <v>41876</v>
      </c>
      <c r="B595">
        <v>17011.810549999998</v>
      </c>
      <c r="C595">
        <v>17124.740229999999</v>
      </c>
      <c r="D595">
        <v>17011.810549999998</v>
      </c>
      <c r="E595">
        <v>17076.869139999999</v>
      </c>
      <c r="F595">
        <v>57400000</v>
      </c>
      <c r="I595">
        <f t="shared" si="36"/>
        <v>0.85111690670877227</v>
      </c>
      <c r="J595">
        <f t="shared" si="37"/>
        <v>0.8567668849773824</v>
      </c>
      <c r="K595">
        <f t="shared" si="38"/>
        <v>0.85111690670877227</v>
      </c>
      <c r="L595">
        <f t="shared" si="39"/>
        <v>0.85437184925077203</v>
      </c>
    </row>
    <row r="596" spans="1:12" x14ac:dyDescent="0.3">
      <c r="A596" s="1">
        <v>41873</v>
      </c>
      <c r="B596">
        <v>17038.269530000001</v>
      </c>
      <c r="C596">
        <v>17064.279299999998</v>
      </c>
      <c r="D596">
        <v>16984.519530000001</v>
      </c>
      <c r="E596">
        <v>17001.220700000002</v>
      </c>
      <c r="F596">
        <v>64330000</v>
      </c>
      <c r="I596">
        <f t="shared" si="36"/>
        <v>0.85244067440216875</v>
      </c>
      <c r="J596">
        <f t="shared" si="37"/>
        <v>0.85374196769611532</v>
      </c>
      <c r="K596">
        <f t="shared" si="38"/>
        <v>0.84975151127040582</v>
      </c>
      <c r="L596">
        <f t="shared" si="39"/>
        <v>0.85058708653777892</v>
      </c>
    </row>
    <row r="597" spans="1:12" x14ac:dyDescent="0.3">
      <c r="A597" s="1">
        <v>41872</v>
      </c>
      <c r="B597">
        <v>16983.880860000001</v>
      </c>
      <c r="C597">
        <v>17074.589840000001</v>
      </c>
      <c r="D597">
        <v>16983.880860000001</v>
      </c>
      <c r="E597">
        <v>17039.490229999999</v>
      </c>
      <c r="F597">
        <v>65160000</v>
      </c>
      <c r="I597">
        <f t="shared" si="36"/>
        <v>0.84971955800868737</v>
      </c>
      <c r="J597">
        <f t="shared" si="37"/>
        <v>0.85425781372470266</v>
      </c>
      <c r="K597">
        <f t="shared" si="38"/>
        <v>0.84971955800868737</v>
      </c>
      <c r="L597">
        <f t="shared" si="39"/>
        <v>0.85250174717305138</v>
      </c>
    </row>
    <row r="598" spans="1:12" x14ac:dyDescent="0.3">
      <c r="A598" s="1">
        <v>41871</v>
      </c>
      <c r="B598">
        <v>16910.029299999998</v>
      </c>
      <c r="C598">
        <v>16994.890630000002</v>
      </c>
      <c r="D598">
        <v>16896.550780000001</v>
      </c>
      <c r="E598">
        <v>16979.130860000001</v>
      </c>
      <c r="F598">
        <v>61960000</v>
      </c>
      <c r="I598">
        <f t="shared" si="36"/>
        <v>0.84602469489473042</v>
      </c>
      <c r="J598">
        <f t="shared" si="37"/>
        <v>0.85027038717283976</v>
      </c>
      <c r="K598">
        <f t="shared" si="38"/>
        <v>0.84535035184254947</v>
      </c>
      <c r="L598">
        <f t="shared" si="39"/>
        <v>0.84948191103425252</v>
      </c>
    </row>
    <row r="599" spans="1:12" x14ac:dyDescent="0.3">
      <c r="A599" s="1">
        <v>41870</v>
      </c>
      <c r="B599">
        <v>16839.060549999998</v>
      </c>
      <c r="C599">
        <v>16929.130860000001</v>
      </c>
      <c r="D599">
        <v>16839.060549999998</v>
      </c>
      <c r="E599">
        <v>16919.589840000001</v>
      </c>
      <c r="F599">
        <v>67220000</v>
      </c>
      <c r="I599">
        <f t="shared" si="36"/>
        <v>0.84247406148064097</v>
      </c>
      <c r="J599">
        <f t="shared" si="37"/>
        <v>0.84698036393493814</v>
      </c>
      <c r="K599">
        <f t="shared" si="38"/>
        <v>0.84247406148064097</v>
      </c>
      <c r="L599">
        <f t="shared" si="39"/>
        <v>0.84650301771682812</v>
      </c>
    </row>
    <row r="600" spans="1:12" x14ac:dyDescent="0.3">
      <c r="A600" s="1">
        <v>41869</v>
      </c>
      <c r="B600">
        <v>16664.449219999999</v>
      </c>
      <c r="C600">
        <v>16840.279299999998</v>
      </c>
      <c r="D600">
        <v>16664.449219999999</v>
      </c>
      <c r="E600">
        <v>16838.740229999999</v>
      </c>
      <c r="F600">
        <v>75670000</v>
      </c>
      <c r="I600">
        <f t="shared" si="36"/>
        <v>0.83373809215926242</v>
      </c>
      <c r="J600">
        <f t="shared" si="37"/>
        <v>0.84253503669118679</v>
      </c>
      <c r="K600">
        <f t="shared" si="38"/>
        <v>0.83373809215926242</v>
      </c>
      <c r="L600">
        <f t="shared" si="39"/>
        <v>0.84245803556930399</v>
      </c>
    </row>
    <row r="601" spans="1:12" x14ac:dyDescent="0.3">
      <c r="A601" s="1">
        <v>41866</v>
      </c>
      <c r="B601">
        <v>16717.009770000001</v>
      </c>
      <c r="C601">
        <v>16775.269530000001</v>
      </c>
      <c r="D601">
        <v>16575.41992</v>
      </c>
      <c r="E601">
        <v>16662.910159999999</v>
      </c>
      <c r="F601">
        <v>109180000</v>
      </c>
      <c r="I601">
        <f t="shared" si="36"/>
        <v>0.83636774598707986</v>
      </c>
      <c r="J601">
        <f t="shared" si="37"/>
        <v>0.83928253665977504</v>
      </c>
      <c r="K601">
        <f t="shared" si="38"/>
        <v>0.82928387241588264</v>
      </c>
      <c r="L601">
        <f t="shared" si="39"/>
        <v>0.83366109153768908</v>
      </c>
    </row>
    <row r="602" spans="1:12" x14ac:dyDescent="0.3">
      <c r="A602" s="1">
        <v>41865</v>
      </c>
      <c r="B602">
        <v>16657.320309999999</v>
      </c>
      <c r="C602">
        <v>16714.220700000002</v>
      </c>
      <c r="D602">
        <v>16651.66992</v>
      </c>
      <c r="E602">
        <v>16713.58008</v>
      </c>
      <c r="F602">
        <v>62370000</v>
      </c>
      <c r="I602">
        <f t="shared" si="36"/>
        <v>0.83338142607662702</v>
      </c>
      <c r="J602">
        <f t="shared" si="37"/>
        <v>0.83622820618771432</v>
      </c>
      <c r="K602">
        <f t="shared" si="38"/>
        <v>0.83309873174233717</v>
      </c>
      <c r="L602">
        <f t="shared" si="39"/>
        <v>0.83619615536565894</v>
      </c>
    </row>
    <row r="603" spans="1:12" x14ac:dyDescent="0.3">
      <c r="A603" s="1">
        <v>41864</v>
      </c>
      <c r="B603">
        <v>16567.539059999999</v>
      </c>
      <c r="C603">
        <v>16670.289059999999</v>
      </c>
      <c r="D603">
        <v>16567.539059999999</v>
      </c>
      <c r="E603">
        <v>16651.800780000001</v>
      </c>
      <c r="F603">
        <v>66020000</v>
      </c>
      <c r="I603">
        <f t="shared" si="36"/>
        <v>0.82888958556642056</v>
      </c>
      <c r="J603">
        <f t="shared" si="37"/>
        <v>0.83403026485551168</v>
      </c>
      <c r="K603">
        <f t="shared" si="38"/>
        <v>0.82888958556642056</v>
      </c>
      <c r="L603">
        <f t="shared" si="39"/>
        <v>0.8331052787914055</v>
      </c>
    </row>
    <row r="604" spans="1:12" x14ac:dyDescent="0.3">
      <c r="A604" s="1">
        <v>41863</v>
      </c>
      <c r="B604">
        <v>16565.550780000001</v>
      </c>
      <c r="C604">
        <v>16589.310549999998</v>
      </c>
      <c r="D604">
        <v>16518.060549999998</v>
      </c>
      <c r="E604">
        <v>16560.539059999999</v>
      </c>
      <c r="F604">
        <v>62770000</v>
      </c>
      <c r="I604">
        <f t="shared" si="36"/>
        <v>0.82879011004508818</v>
      </c>
      <c r="J604">
        <f t="shared" si="37"/>
        <v>0.8299788337195656</v>
      </c>
      <c r="K604">
        <f t="shared" si="38"/>
        <v>0.82641412910304257</v>
      </c>
      <c r="L604">
        <f t="shared" si="39"/>
        <v>0.82853936897251657</v>
      </c>
    </row>
    <row r="605" spans="1:12" x14ac:dyDescent="0.3">
      <c r="A605" s="1">
        <v>41862</v>
      </c>
      <c r="B605">
        <v>16557.269530000001</v>
      </c>
      <c r="C605">
        <v>16627.990229999999</v>
      </c>
      <c r="D605">
        <v>16557.269530000001</v>
      </c>
      <c r="E605">
        <v>16569.980469999999</v>
      </c>
      <c r="F605">
        <v>65560000</v>
      </c>
      <c r="I605">
        <f t="shared" si="36"/>
        <v>0.8283757913067642</v>
      </c>
      <c r="J605">
        <f t="shared" si="37"/>
        <v>0.8319140145456938</v>
      </c>
      <c r="K605">
        <f t="shared" si="38"/>
        <v>0.8283757913067642</v>
      </c>
      <c r="L605">
        <f t="shared" si="39"/>
        <v>0.82901173160849528</v>
      </c>
    </row>
    <row r="606" spans="1:12" x14ac:dyDescent="0.3">
      <c r="A606" s="1">
        <v>41859</v>
      </c>
      <c r="B606">
        <v>16369.679690000001</v>
      </c>
      <c r="C606">
        <v>16556.589840000001</v>
      </c>
      <c r="D606">
        <v>16364.219730000001</v>
      </c>
      <c r="E606">
        <v>16553.929690000001</v>
      </c>
      <c r="F606">
        <v>82420000</v>
      </c>
      <c r="I606">
        <f t="shared" si="36"/>
        <v>0.81899049490450715</v>
      </c>
      <c r="J606">
        <f t="shared" si="37"/>
        <v>0.82834178577580553</v>
      </c>
      <c r="K606">
        <f t="shared" si="38"/>
        <v>0.81871732796249974</v>
      </c>
      <c r="L606">
        <f t="shared" si="39"/>
        <v>0.82820869596548075</v>
      </c>
    </row>
    <row r="607" spans="1:12" x14ac:dyDescent="0.3">
      <c r="A607" s="1">
        <v>41858</v>
      </c>
      <c r="B607">
        <v>16448.289059999999</v>
      </c>
      <c r="C607">
        <v>16504.349610000001</v>
      </c>
      <c r="D607">
        <v>16333.780269999999</v>
      </c>
      <c r="E607">
        <v>16368.26953</v>
      </c>
      <c r="F607">
        <v>80430000</v>
      </c>
      <c r="I607">
        <f t="shared" si="36"/>
        <v>0.82292339573455575</v>
      </c>
      <c r="J607">
        <f t="shared" si="37"/>
        <v>0.82572815785932518</v>
      </c>
      <c r="K607">
        <f t="shared" si="38"/>
        <v>0.81719441310514573</v>
      </c>
      <c r="L607">
        <f t="shared" si="39"/>
        <v>0.81891994327135575</v>
      </c>
    </row>
    <row r="608" spans="1:12" x14ac:dyDescent="0.3">
      <c r="A608" s="1">
        <v>41857</v>
      </c>
      <c r="B608">
        <v>16425.099610000001</v>
      </c>
      <c r="C608">
        <v>16490.699219999999</v>
      </c>
      <c r="D608">
        <v>16372.320309999999</v>
      </c>
      <c r="E608">
        <v>16443.339840000001</v>
      </c>
      <c r="F608">
        <v>78600000</v>
      </c>
      <c r="I608">
        <f t="shared" si="36"/>
        <v>0.82176320570691186</v>
      </c>
      <c r="J608">
        <f t="shared" si="37"/>
        <v>0.82504521598914493</v>
      </c>
      <c r="K608">
        <f t="shared" si="38"/>
        <v>0.8191226076105349</v>
      </c>
      <c r="L608">
        <f t="shared" si="39"/>
        <v>0.82267578159585841</v>
      </c>
    </row>
    <row r="609" spans="1:12" x14ac:dyDescent="0.3">
      <c r="A609" s="1">
        <v>41856</v>
      </c>
      <c r="B609">
        <v>16559.970700000002</v>
      </c>
      <c r="C609">
        <v>16559.970700000002</v>
      </c>
      <c r="D609">
        <v>16369.54981</v>
      </c>
      <c r="E609">
        <v>16429.470700000002</v>
      </c>
      <c r="F609">
        <v>76630000</v>
      </c>
      <c r="I609">
        <f t="shared" si="36"/>
        <v>0.82851093338632931</v>
      </c>
      <c r="J609">
        <f t="shared" si="37"/>
        <v>0.82851093338632931</v>
      </c>
      <c r="K609">
        <f t="shared" si="38"/>
        <v>0.81898399688576196</v>
      </c>
      <c r="L609">
        <f t="shared" si="39"/>
        <v>0.82198189545711875</v>
      </c>
    </row>
    <row r="610" spans="1:12" x14ac:dyDescent="0.3">
      <c r="A610" s="1">
        <v>41855</v>
      </c>
      <c r="B610">
        <v>16493.720700000002</v>
      </c>
      <c r="C610">
        <v>16596.220700000002</v>
      </c>
      <c r="D610">
        <v>16447.199219999999</v>
      </c>
      <c r="E610">
        <v>16569.279299999998</v>
      </c>
      <c r="F610">
        <v>76260000</v>
      </c>
      <c r="I610">
        <f t="shared" si="36"/>
        <v>0.82519638347973778</v>
      </c>
      <c r="J610">
        <f t="shared" si="37"/>
        <v>0.83032455503333225</v>
      </c>
      <c r="K610">
        <f t="shared" si="38"/>
        <v>0.82286887001274134</v>
      </c>
      <c r="L610">
        <f t="shared" si="39"/>
        <v>0.82897665141290278</v>
      </c>
    </row>
    <row r="611" spans="1:12" x14ac:dyDescent="0.3">
      <c r="A611" s="1">
        <v>41852</v>
      </c>
      <c r="B611">
        <v>16561.699219999999</v>
      </c>
      <c r="C611">
        <v>16584.75</v>
      </c>
      <c r="D611">
        <v>16437.070309999999</v>
      </c>
      <c r="E611">
        <v>16493.369139999999</v>
      </c>
      <c r="F611">
        <v>84860000</v>
      </c>
      <c r="I611">
        <f t="shared" si="36"/>
        <v>0.8285974128701713</v>
      </c>
      <c r="J611">
        <f t="shared" si="37"/>
        <v>0.82975066510709006</v>
      </c>
      <c r="K611">
        <f t="shared" si="38"/>
        <v>0.82236211110414703</v>
      </c>
      <c r="L611">
        <f t="shared" si="39"/>
        <v>0.8251787946017729</v>
      </c>
    </row>
    <row r="612" spans="1:12" x14ac:dyDescent="0.3">
      <c r="A612" s="1">
        <v>41851</v>
      </c>
      <c r="B612">
        <v>16869.630860000001</v>
      </c>
      <c r="C612">
        <v>16869.630860000001</v>
      </c>
      <c r="D612">
        <v>16563.300780000001</v>
      </c>
      <c r="E612">
        <v>16563.300780000001</v>
      </c>
      <c r="F612">
        <v>101670000</v>
      </c>
      <c r="I612">
        <f t="shared" si="36"/>
        <v>0.84400352288675395</v>
      </c>
      <c r="J612">
        <f t="shared" si="37"/>
        <v>0.84400352288675395</v>
      </c>
      <c r="K612">
        <f t="shared" si="38"/>
        <v>0.82867754042561903</v>
      </c>
      <c r="L612">
        <f t="shared" si="39"/>
        <v>0.82867754042561903</v>
      </c>
    </row>
    <row r="613" spans="1:12" x14ac:dyDescent="0.3">
      <c r="A613" s="1">
        <v>41850</v>
      </c>
      <c r="B613">
        <v>16920.109380000002</v>
      </c>
      <c r="C613">
        <v>16983.939450000002</v>
      </c>
      <c r="D613">
        <v>16817.160159999999</v>
      </c>
      <c r="E613">
        <v>16880.359380000002</v>
      </c>
      <c r="F613">
        <v>77750000</v>
      </c>
      <c r="I613">
        <f t="shared" si="36"/>
        <v>0.84652901079242771</v>
      </c>
      <c r="J613">
        <f t="shared" si="37"/>
        <v>0.84972248932157834</v>
      </c>
      <c r="K613">
        <f t="shared" si="38"/>
        <v>0.84137836433907398</v>
      </c>
      <c r="L613">
        <f t="shared" si="39"/>
        <v>0.84454028084847277</v>
      </c>
    </row>
    <row r="614" spans="1:12" x14ac:dyDescent="0.3">
      <c r="A614" s="1">
        <v>41849</v>
      </c>
      <c r="B614">
        <v>16984.33008</v>
      </c>
      <c r="C614">
        <v>17056.460940000001</v>
      </c>
      <c r="D614">
        <v>16912.109380000002</v>
      </c>
      <c r="E614">
        <v>16912.109380000002</v>
      </c>
      <c r="F614">
        <v>75980000</v>
      </c>
      <c r="I614">
        <f t="shared" si="36"/>
        <v>0.84974203290844641</v>
      </c>
      <c r="J614">
        <f t="shared" si="37"/>
        <v>0.85335080778052752</v>
      </c>
      <c r="K614">
        <f t="shared" si="38"/>
        <v>0.84612876325653741</v>
      </c>
      <c r="L614">
        <f t="shared" si="39"/>
        <v>0.84612876325653741</v>
      </c>
    </row>
    <row r="615" spans="1:12" x14ac:dyDescent="0.3">
      <c r="A615" s="1">
        <v>41848</v>
      </c>
      <c r="B615">
        <v>16956.910159999999</v>
      </c>
      <c r="C615">
        <v>17001.380860000001</v>
      </c>
      <c r="D615">
        <v>16877.720700000002</v>
      </c>
      <c r="E615">
        <v>16982.589840000001</v>
      </c>
      <c r="F615">
        <v>66190000</v>
      </c>
      <c r="I615">
        <f t="shared" si="36"/>
        <v>0.84837018848165768</v>
      </c>
      <c r="J615">
        <f t="shared" si="37"/>
        <v>0.85059509949344747</v>
      </c>
      <c r="K615">
        <f t="shared" si="38"/>
        <v>0.84440826520247236</v>
      </c>
      <c r="L615">
        <f t="shared" si="39"/>
        <v>0.84965496706196419</v>
      </c>
    </row>
    <row r="616" spans="1:12" x14ac:dyDescent="0.3">
      <c r="A616" s="1">
        <v>41845</v>
      </c>
      <c r="B616">
        <v>17079.5</v>
      </c>
      <c r="C616">
        <v>17082.33008</v>
      </c>
      <c r="D616">
        <v>16915.650389999999</v>
      </c>
      <c r="E616">
        <v>16960.570309999999</v>
      </c>
      <c r="F616">
        <v>67290000</v>
      </c>
      <c r="I616">
        <f t="shared" si="36"/>
        <v>0.85450347365480606</v>
      </c>
      <c r="J616">
        <f t="shared" si="37"/>
        <v>0.85464506522310257</v>
      </c>
      <c r="K616">
        <f t="shared" si="38"/>
        <v>0.84630592332242016</v>
      </c>
      <c r="L616">
        <f t="shared" si="39"/>
        <v>0.84855330923396888</v>
      </c>
    </row>
    <row r="617" spans="1:12" x14ac:dyDescent="0.3">
      <c r="A617" s="1">
        <v>41844</v>
      </c>
      <c r="B617">
        <v>17092.019530000001</v>
      </c>
      <c r="C617">
        <v>17119.83008</v>
      </c>
      <c r="D617">
        <v>17061.070309999999</v>
      </c>
      <c r="E617">
        <v>17083.800780000001</v>
      </c>
      <c r="F617">
        <v>66390000</v>
      </c>
      <c r="I617">
        <f t="shared" si="36"/>
        <v>0.85512983753393179</v>
      </c>
      <c r="J617">
        <f t="shared" si="37"/>
        <v>0.85652122554758847</v>
      </c>
      <c r="K617">
        <f t="shared" si="38"/>
        <v>0.85358141890359074</v>
      </c>
      <c r="L617">
        <f t="shared" si="39"/>
        <v>0.85471864572948197</v>
      </c>
    </row>
    <row r="618" spans="1:12" x14ac:dyDescent="0.3">
      <c r="A618" s="1">
        <v>41843</v>
      </c>
      <c r="B618">
        <v>17117.009770000001</v>
      </c>
      <c r="C618">
        <v>17121.050780000001</v>
      </c>
      <c r="D618">
        <v>17058.050780000001</v>
      </c>
      <c r="E618">
        <v>17086.630860000001</v>
      </c>
      <c r="F618">
        <v>73440000</v>
      </c>
      <c r="I618">
        <f t="shared" si="36"/>
        <v>0.85638012278159514</v>
      </c>
      <c r="J618">
        <f t="shared" si="37"/>
        <v>0.85658229831847121</v>
      </c>
      <c r="K618">
        <f t="shared" si="38"/>
        <v>0.85343034897333503</v>
      </c>
      <c r="L618">
        <f t="shared" si="39"/>
        <v>0.85486023729777849</v>
      </c>
    </row>
    <row r="619" spans="1:12" x14ac:dyDescent="0.3">
      <c r="A619" s="1">
        <v>41842</v>
      </c>
      <c r="B619">
        <v>17054.970700000002</v>
      </c>
      <c r="C619">
        <v>17133.429690000001</v>
      </c>
      <c r="D619">
        <v>17040.130860000001</v>
      </c>
      <c r="E619">
        <v>17113.539059999999</v>
      </c>
      <c r="F619">
        <v>77960000</v>
      </c>
      <c r="I619">
        <f t="shared" si="36"/>
        <v>0.85327624966954196</v>
      </c>
      <c r="J619">
        <f t="shared" si="37"/>
        <v>0.85720162684653467</v>
      </c>
      <c r="K619">
        <f t="shared" si="38"/>
        <v>0.85253379849541611</v>
      </c>
      <c r="L619">
        <f t="shared" si="39"/>
        <v>0.85620647989093379</v>
      </c>
    </row>
    <row r="620" spans="1:12" x14ac:dyDescent="0.3">
      <c r="A620" s="1">
        <v>41841</v>
      </c>
      <c r="B620">
        <v>17095.109380000002</v>
      </c>
      <c r="C620">
        <v>17095.109380000002</v>
      </c>
      <c r="D620">
        <v>16974.339840000001</v>
      </c>
      <c r="E620">
        <v>17051.730469999999</v>
      </c>
      <c r="F620">
        <v>67590000</v>
      </c>
      <c r="I620">
        <f t="shared" si="36"/>
        <v>0.85528442564002805</v>
      </c>
      <c r="J620">
        <f t="shared" si="37"/>
        <v>0.85528442564002805</v>
      </c>
      <c r="K620">
        <f t="shared" si="38"/>
        <v>0.84924221179057735</v>
      </c>
      <c r="L620">
        <f t="shared" si="39"/>
        <v>0.85311413791038948</v>
      </c>
    </row>
    <row r="621" spans="1:12" x14ac:dyDescent="0.3">
      <c r="A621" s="1">
        <v>41838</v>
      </c>
      <c r="B621">
        <v>16978.160159999999</v>
      </c>
      <c r="C621">
        <v>17113.509770000001</v>
      </c>
      <c r="D621">
        <v>16977.519530000001</v>
      </c>
      <c r="E621">
        <v>17100.179690000001</v>
      </c>
      <c r="F621">
        <v>112530000</v>
      </c>
      <c r="I621">
        <f t="shared" si="36"/>
        <v>0.84943334599886633</v>
      </c>
      <c r="J621">
        <f t="shared" si="37"/>
        <v>0.85620501448464315</v>
      </c>
      <c r="K621">
        <f t="shared" si="38"/>
        <v>0.84940129467650172</v>
      </c>
      <c r="L621">
        <f t="shared" si="39"/>
        <v>0.85553809802549052</v>
      </c>
    </row>
    <row r="622" spans="1:12" x14ac:dyDescent="0.3">
      <c r="A622" s="1">
        <v>41837</v>
      </c>
      <c r="B622">
        <v>17133.449219999999</v>
      </c>
      <c r="C622">
        <v>17151.560549999998</v>
      </c>
      <c r="D622">
        <v>16966.189450000002</v>
      </c>
      <c r="E622">
        <v>16976.810549999998</v>
      </c>
      <c r="F622">
        <v>99240000</v>
      </c>
      <c r="I622">
        <f t="shared" si="36"/>
        <v>0.85720260395083148</v>
      </c>
      <c r="J622">
        <f t="shared" si="37"/>
        <v>0.85810873085135597</v>
      </c>
      <c r="K622">
        <f t="shared" si="38"/>
        <v>0.84883444010132181</v>
      </c>
      <c r="L622">
        <f t="shared" si="39"/>
        <v>0.84936582373925218</v>
      </c>
    </row>
    <row r="623" spans="1:12" x14ac:dyDescent="0.3">
      <c r="A623" s="1">
        <v>41836</v>
      </c>
      <c r="B623">
        <v>17061.910159999999</v>
      </c>
      <c r="C623">
        <v>17139.349610000001</v>
      </c>
      <c r="D623">
        <v>17061.910159999999</v>
      </c>
      <c r="E623">
        <v>17138.199219999999</v>
      </c>
      <c r="F623">
        <v>111500000</v>
      </c>
      <c r="I623">
        <f t="shared" si="36"/>
        <v>0.85362343739021795</v>
      </c>
      <c r="J623">
        <f t="shared" si="37"/>
        <v>0.85749780602061809</v>
      </c>
      <c r="K623">
        <f t="shared" si="38"/>
        <v>0.85362343739021795</v>
      </c>
      <c r="L623">
        <f t="shared" si="39"/>
        <v>0.85744025092526632</v>
      </c>
    </row>
    <row r="624" spans="1:12" x14ac:dyDescent="0.3">
      <c r="A624" s="1">
        <v>41835</v>
      </c>
      <c r="B624">
        <v>17055.029299999998</v>
      </c>
      <c r="C624">
        <v>17120.339840000001</v>
      </c>
      <c r="D624">
        <v>17006.390630000002</v>
      </c>
      <c r="E624">
        <v>17060.679690000001</v>
      </c>
      <c r="F624">
        <v>101730000</v>
      </c>
      <c r="I624">
        <f t="shared" si="36"/>
        <v>0.85327918148274218</v>
      </c>
      <c r="J624">
        <f t="shared" si="37"/>
        <v>0.85654672932057541</v>
      </c>
      <c r="K624">
        <f t="shared" si="38"/>
        <v>0.85084574300568205</v>
      </c>
      <c r="L624">
        <f t="shared" si="39"/>
        <v>0.85356187581703213</v>
      </c>
    </row>
    <row r="625" spans="1:12" x14ac:dyDescent="0.3">
      <c r="A625" s="1">
        <v>41834</v>
      </c>
      <c r="B625">
        <v>16950.929690000001</v>
      </c>
      <c r="C625">
        <v>17088.429690000001</v>
      </c>
      <c r="D625">
        <v>16950.929690000001</v>
      </c>
      <c r="E625">
        <v>17055.41992</v>
      </c>
      <c r="F625">
        <v>60570000</v>
      </c>
      <c r="I625">
        <f t="shared" si="36"/>
        <v>0.84807097993403702</v>
      </c>
      <c r="J625">
        <f t="shared" si="37"/>
        <v>0.85495023445715168</v>
      </c>
      <c r="K625">
        <f t="shared" si="38"/>
        <v>0.84807097993403702</v>
      </c>
      <c r="L625">
        <f t="shared" si="39"/>
        <v>0.85329872456930089</v>
      </c>
    </row>
    <row r="626" spans="1:12" x14ac:dyDescent="0.3">
      <c r="A626" s="1">
        <v>41831</v>
      </c>
      <c r="B626">
        <v>16918.310549999998</v>
      </c>
      <c r="C626">
        <v>16949.460940000001</v>
      </c>
      <c r="D626">
        <v>16860.300780000001</v>
      </c>
      <c r="E626">
        <v>16943.810549999998</v>
      </c>
      <c r="F626">
        <v>61000000</v>
      </c>
      <c r="I626">
        <f t="shared" si="36"/>
        <v>0.84643901363305429</v>
      </c>
      <c r="J626">
        <f t="shared" si="37"/>
        <v>0.84799749698799465</v>
      </c>
      <c r="K626">
        <f t="shared" si="38"/>
        <v>0.84353673019554654</v>
      </c>
      <c r="L626">
        <f t="shared" si="39"/>
        <v>0.84771480265370469</v>
      </c>
    </row>
    <row r="627" spans="1:12" x14ac:dyDescent="0.3">
      <c r="A627" s="1">
        <v>41830</v>
      </c>
      <c r="B627">
        <v>16980.349610000001</v>
      </c>
      <c r="C627">
        <v>16980.349610000001</v>
      </c>
      <c r="D627">
        <v>16805.380860000001</v>
      </c>
      <c r="E627">
        <v>16915.070309999999</v>
      </c>
      <c r="F627">
        <v>67510000</v>
      </c>
      <c r="I627">
        <f t="shared" si="36"/>
        <v>0.84954288624479835</v>
      </c>
      <c r="J627">
        <f t="shared" si="37"/>
        <v>0.84954288624479835</v>
      </c>
      <c r="K627">
        <f t="shared" si="38"/>
        <v>0.84078903486413503</v>
      </c>
      <c r="L627">
        <f t="shared" si="39"/>
        <v>0.84627690137359268</v>
      </c>
    </row>
    <row r="628" spans="1:12" x14ac:dyDescent="0.3">
      <c r="A628" s="1">
        <v>41829</v>
      </c>
      <c r="B628">
        <v>16916.83008</v>
      </c>
      <c r="C628">
        <v>16998.949219999999</v>
      </c>
      <c r="D628">
        <v>16913.810549999998</v>
      </c>
      <c r="E628">
        <v>16985.609380000002</v>
      </c>
      <c r="F628">
        <v>67120000</v>
      </c>
      <c r="I628">
        <f t="shared" si="36"/>
        <v>0.84636494432437193</v>
      </c>
      <c r="J628">
        <f t="shared" si="37"/>
        <v>0.85047344225367572</v>
      </c>
      <c r="K628">
        <f t="shared" si="38"/>
        <v>0.84621387439411599</v>
      </c>
      <c r="L628">
        <f t="shared" si="39"/>
        <v>0.84980603749252959</v>
      </c>
    </row>
    <row r="629" spans="1:12" x14ac:dyDescent="0.3">
      <c r="A629" s="1">
        <v>41828</v>
      </c>
      <c r="B629">
        <v>17022.089840000001</v>
      </c>
      <c r="C629">
        <v>17022.089840000001</v>
      </c>
      <c r="D629">
        <v>16874.789059999999</v>
      </c>
      <c r="E629">
        <v>16906.619139999999</v>
      </c>
      <c r="F629">
        <v>75250000</v>
      </c>
      <c r="I629">
        <f t="shared" si="36"/>
        <v>0.85163118927042258</v>
      </c>
      <c r="J629">
        <f t="shared" si="37"/>
        <v>0.85163118927042258</v>
      </c>
      <c r="K629">
        <f t="shared" si="38"/>
        <v>0.84426159249170751</v>
      </c>
      <c r="L629">
        <f t="shared" si="39"/>
        <v>0.84585408137760643</v>
      </c>
    </row>
    <row r="630" spans="1:12" x14ac:dyDescent="0.3">
      <c r="A630" s="1">
        <v>41827</v>
      </c>
      <c r="B630">
        <v>17063.83008</v>
      </c>
      <c r="C630">
        <v>17063.83008</v>
      </c>
      <c r="D630">
        <v>16992.449219999999</v>
      </c>
      <c r="E630">
        <v>17024.210940000001</v>
      </c>
      <c r="F630">
        <v>61480000</v>
      </c>
      <c r="I630">
        <f t="shared" si="36"/>
        <v>0.85371949279635628</v>
      </c>
      <c r="J630">
        <f t="shared" si="37"/>
        <v>0.85371949279635628</v>
      </c>
      <c r="K630">
        <f t="shared" si="38"/>
        <v>0.85014824113076493</v>
      </c>
      <c r="L630">
        <f t="shared" si="39"/>
        <v>0.85173730990146967</v>
      </c>
    </row>
    <row r="631" spans="1:12" x14ac:dyDescent="0.3">
      <c r="A631" s="1">
        <v>41823</v>
      </c>
      <c r="B631">
        <v>16979</v>
      </c>
      <c r="C631">
        <v>17074.650389999999</v>
      </c>
      <c r="D631">
        <v>16979</v>
      </c>
      <c r="E631">
        <v>17068.259770000001</v>
      </c>
      <c r="F631">
        <v>66800000</v>
      </c>
      <c r="I631">
        <f t="shared" si="36"/>
        <v>0.84947536398518408</v>
      </c>
      <c r="J631">
        <f t="shared" si="37"/>
        <v>0.85426084309823991</v>
      </c>
      <c r="K631">
        <f t="shared" si="38"/>
        <v>0.84947536398518408</v>
      </c>
      <c r="L631">
        <f t="shared" si="39"/>
        <v>0.85394111435976361</v>
      </c>
    </row>
    <row r="632" spans="1:12" x14ac:dyDescent="0.3">
      <c r="A632" s="1">
        <v>41822</v>
      </c>
      <c r="B632">
        <v>16949.710940000001</v>
      </c>
      <c r="C632">
        <v>16986.630860000001</v>
      </c>
      <c r="D632">
        <v>16949.710940000001</v>
      </c>
      <c r="E632">
        <v>16976.240229999999</v>
      </c>
      <c r="F632">
        <v>57840000</v>
      </c>
      <c r="I632">
        <f t="shared" si="36"/>
        <v>0.84801000472349131</v>
      </c>
      <c r="J632">
        <f t="shared" si="37"/>
        <v>0.84985714309914973</v>
      </c>
      <c r="K632">
        <f t="shared" si="38"/>
        <v>0.84801000472349131</v>
      </c>
      <c r="L632">
        <f t="shared" si="39"/>
        <v>0.84933729009241865</v>
      </c>
    </row>
    <row r="633" spans="1:12" x14ac:dyDescent="0.3">
      <c r="A633" s="1">
        <v>41821</v>
      </c>
      <c r="B633">
        <v>16828.529299999998</v>
      </c>
      <c r="C633">
        <v>16998.699219999999</v>
      </c>
      <c r="D633">
        <v>16828.529299999998</v>
      </c>
      <c r="E633">
        <v>16956.070309999999</v>
      </c>
      <c r="F633">
        <v>74050000</v>
      </c>
      <c r="I633">
        <f t="shared" si="36"/>
        <v>0.84194717312284795</v>
      </c>
      <c r="J633">
        <f t="shared" si="37"/>
        <v>0.85046093451817917</v>
      </c>
      <c r="K633">
        <f t="shared" si="38"/>
        <v>0.84194717312284795</v>
      </c>
      <c r="L633">
        <f t="shared" si="39"/>
        <v>0.84832816999503058</v>
      </c>
    </row>
    <row r="634" spans="1:12" x14ac:dyDescent="0.3">
      <c r="A634" s="1">
        <v>41820</v>
      </c>
      <c r="B634">
        <v>16852.490229999999</v>
      </c>
      <c r="C634">
        <v>16871.269530000001</v>
      </c>
      <c r="D634">
        <v>16801.939450000002</v>
      </c>
      <c r="E634">
        <v>16826.599610000001</v>
      </c>
      <c r="F634">
        <v>90360000</v>
      </c>
      <c r="I634">
        <f t="shared" si="36"/>
        <v>0.84314596102161543</v>
      </c>
      <c r="J634">
        <f t="shared" si="37"/>
        <v>0.84408550709045871</v>
      </c>
      <c r="K634">
        <f t="shared" si="38"/>
        <v>0.84061685788007401</v>
      </c>
      <c r="L634">
        <f t="shared" si="39"/>
        <v>0.84185062891440654</v>
      </c>
    </row>
    <row r="635" spans="1:12" x14ac:dyDescent="0.3">
      <c r="A635" s="1">
        <v>41817</v>
      </c>
      <c r="B635">
        <v>16846.900389999999</v>
      </c>
      <c r="C635">
        <v>16862.730469999999</v>
      </c>
      <c r="D635">
        <v>16773.839840000001</v>
      </c>
      <c r="E635">
        <v>16851.839840000001</v>
      </c>
      <c r="F635">
        <v>137690000</v>
      </c>
      <c r="I635">
        <f t="shared" si="36"/>
        <v>0.84286629606086283</v>
      </c>
      <c r="J635">
        <f t="shared" si="37"/>
        <v>0.84365828987498115</v>
      </c>
      <c r="K635">
        <f t="shared" si="38"/>
        <v>0.83921100792232661</v>
      </c>
      <c r="L635">
        <f t="shared" si="39"/>
        <v>0.84311342139725709</v>
      </c>
    </row>
    <row r="636" spans="1:12" x14ac:dyDescent="0.3">
      <c r="A636" s="1">
        <v>41816</v>
      </c>
      <c r="B636">
        <v>16866.810549999998</v>
      </c>
      <c r="C636">
        <v>16872.519530000001</v>
      </c>
      <c r="D636">
        <v>16746.089840000001</v>
      </c>
      <c r="E636">
        <v>16846.130860000001</v>
      </c>
      <c r="F636">
        <v>63650000</v>
      </c>
      <c r="I636">
        <f t="shared" si="36"/>
        <v>0.84386242012076051</v>
      </c>
      <c r="J636">
        <f t="shared" si="37"/>
        <v>0.84414804576794156</v>
      </c>
      <c r="K636">
        <f t="shared" si="38"/>
        <v>0.83782264928220707</v>
      </c>
      <c r="L636">
        <f t="shared" si="39"/>
        <v>0.84282779575007616</v>
      </c>
    </row>
    <row r="637" spans="1:12" x14ac:dyDescent="0.3">
      <c r="A637" s="1">
        <v>41815</v>
      </c>
      <c r="B637">
        <v>16817.679690000001</v>
      </c>
      <c r="C637">
        <v>16883.539059999999</v>
      </c>
      <c r="D637">
        <v>16799.410159999999</v>
      </c>
      <c r="E637">
        <v>16867.509770000001</v>
      </c>
      <c r="F637">
        <v>73920000</v>
      </c>
      <c r="I637">
        <f t="shared" si="36"/>
        <v>0.84140435691436422</v>
      </c>
      <c r="J637">
        <f t="shared" si="37"/>
        <v>0.84469936323408756</v>
      </c>
      <c r="K637">
        <f t="shared" si="38"/>
        <v>0.84049031511881733</v>
      </c>
      <c r="L637">
        <f t="shared" si="39"/>
        <v>0.84389740275601621</v>
      </c>
    </row>
    <row r="638" spans="1:12" x14ac:dyDescent="0.3">
      <c r="A638" s="1">
        <v>41814</v>
      </c>
      <c r="B638">
        <v>16934.619139999999</v>
      </c>
      <c r="C638">
        <v>16969.699219999999</v>
      </c>
      <c r="D638">
        <v>16805.230469999999</v>
      </c>
      <c r="E638">
        <v>16818.130860000001</v>
      </c>
      <c r="F638">
        <v>80220000</v>
      </c>
      <c r="I638">
        <f t="shared" si="36"/>
        <v>0.84725494775322252</v>
      </c>
      <c r="J638">
        <f t="shared" si="37"/>
        <v>0.84901003720057688</v>
      </c>
      <c r="K638">
        <f t="shared" si="38"/>
        <v>0.84078151071076956</v>
      </c>
      <c r="L638">
        <f t="shared" si="39"/>
        <v>0.84142692937446018</v>
      </c>
    </row>
    <row r="639" spans="1:12" x14ac:dyDescent="0.3">
      <c r="A639" s="1">
        <v>41813</v>
      </c>
      <c r="B639">
        <v>16946.5</v>
      </c>
      <c r="C639">
        <v>16954.269530000001</v>
      </c>
      <c r="D639">
        <v>16896.089840000001</v>
      </c>
      <c r="E639">
        <v>16937.259770000001</v>
      </c>
      <c r="F639">
        <v>63640000</v>
      </c>
      <c r="I639">
        <f t="shared" si="36"/>
        <v>0.8478493583706298</v>
      </c>
      <c r="J639">
        <f t="shared" si="37"/>
        <v>0.84823807527532058</v>
      </c>
      <c r="K639">
        <f t="shared" si="38"/>
        <v>0.84532729058015033</v>
      </c>
      <c r="L639">
        <f t="shared" si="39"/>
        <v>0.84738706095955985</v>
      </c>
    </row>
    <row r="640" spans="1:12" x14ac:dyDescent="0.3">
      <c r="A640" s="1">
        <v>41810</v>
      </c>
      <c r="B640">
        <v>16920.619139999999</v>
      </c>
      <c r="C640">
        <v>16978.019530000001</v>
      </c>
      <c r="D640">
        <v>16920.619139999999</v>
      </c>
      <c r="E640">
        <v>16947.08008</v>
      </c>
      <c r="F640">
        <v>247350000</v>
      </c>
      <c r="I640">
        <f t="shared" si="36"/>
        <v>0.84655451456541453</v>
      </c>
      <c r="J640">
        <f t="shared" si="37"/>
        <v>0.84942631014749492</v>
      </c>
      <c r="K640">
        <f t="shared" si="38"/>
        <v>0.84655451456541453</v>
      </c>
      <c r="L640">
        <f t="shared" si="39"/>
        <v>0.84787838031945717</v>
      </c>
    </row>
    <row r="641" spans="1:12" x14ac:dyDescent="0.3">
      <c r="A641" s="1">
        <v>41809</v>
      </c>
      <c r="B641">
        <v>16909.900389999999</v>
      </c>
      <c r="C641">
        <v>16923.429690000001</v>
      </c>
      <c r="D641">
        <v>16858.880860000001</v>
      </c>
      <c r="E641">
        <v>16921.460940000001</v>
      </c>
      <c r="F641">
        <v>80220000</v>
      </c>
      <c r="I641">
        <f t="shared" si="36"/>
        <v>0.8460182454059989</v>
      </c>
      <c r="J641">
        <f t="shared" si="37"/>
        <v>0.84669512902941413</v>
      </c>
      <c r="K641">
        <f t="shared" si="38"/>
        <v>0.84346569026040141</v>
      </c>
      <c r="L641">
        <f t="shared" si="39"/>
        <v>0.84659663061237866</v>
      </c>
    </row>
    <row r="642" spans="1:12" x14ac:dyDescent="0.3">
      <c r="A642" s="1">
        <v>41808</v>
      </c>
      <c r="B642">
        <v>16806.119139999999</v>
      </c>
      <c r="C642">
        <v>16911.410159999999</v>
      </c>
      <c r="D642">
        <v>16755.289059999999</v>
      </c>
      <c r="E642">
        <v>16906.619139999999</v>
      </c>
      <c r="F642">
        <v>73720000</v>
      </c>
      <c r="I642">
        <f t="shared" si="36"/>
        <v>0.84082597170798445</v>
      </c>
      <c r="J642">
        <f t="shared" si="37"/>
        <v>0.8460937806212816</v>
      </c>
      <c r="K642">
        <f t="shared" si="38"/>
        <v>0.83828289492434616</v>
      </c>
      <c r="L642">
        <f t="shared" si="39"/>
        <v>0.84585408137760643</v>
      </c>
    </row>
    <row r="643" spans="1:12" x14ac:dyDescent="0.3">
      <c r="A643" s="1">
        <v>41807</v>
      </c>
      <c r="B643">
        <v>16779.210940000001</v>
      </c>
      <c r="C643">
        <v>16823.550780000001</v>
      </c>
      <c r="D643">
        <v>16732.910159999999</v>
      </c>
      <c r="E643">
        <v>16808.490229999999</v>
      </c>
      <c r="F643">
        <v>63530000</v>
      </c>
      <c r="I643">
        <f t="shared" ref="I643:I706" si="40">B643/19987.63086</f>
        <v>0.83947972911482915</v>
      </c>
      <c r="J643">
        <f t="shared" ref="J643:J706" si="41">C643/19987.63086</f>
        <v>0.8416980930775505</v>
      </c>
      <c r="K643">
        <f t="shared" ref="K643:K706" si="42">D643/19987.63086</f>
        <v>0.83716325747672926</v>
      </c>
      <c r="L643">
        <f t="shared" ref="L643:L706" si="43">E643/19987.63086</f>
        <v>0.84094459957421874</v>
      </c>
    </row>
    <row r="644" spans="1:12" x14ac:dyDescent="0.3">
      <c r="A644" s="1">
        <v>41806</v>
      </c>
      <c r="B644">
        <v>16765.560549999998</v>
      </c>
      <c r="C644">
        <v>16802.140630000002</v>
      </c>
      <c r="D644">
        <v>16722.859380000002</v>
      </c>
      <c r="E644">
        <v>16781.009770000001</v>
      </c>
      <c r="F644">
        <v>77900000</v>
      </c>
      <c r="I644">
        <f t="shared" si="40"/>
        <v>0.83879678724464879</v>
      </c>
      <c r="J644">
        <f t="shared" si="41"/>
        <v>0.84062692310498277</v>
      </c>
      <c r="K644">
        <f t="shared" si="42"/>
        <v>0.83666040748563242</v>
      </c>
      <c r="L644">
        <f t="shared" si="43"/>
        <v>0.83956972627420234</v>
      </c>
    </row>
    <row r="645" spans="1:12" x14ac:dyDescent="0.3">
      <c r="A645" s="1">
        <v>41803</v>
      </c>
      <c r="B645">
        <v>16734.640630000002</v>
      </c>
      <c r="C645">
        <v>16787.890630000002</v>
      </c>
      <c r="D645">
        <v>16718.599610000001</v>
      </c>
      <c r="E645">
        <v>16775.740229999999</v>
      </c>
      <c r="F645">
        <v>95220000</v>
      </c>
      <c r="I645">
        <f t="shared" si="40"/>
        <v>0.83724983452090829</v>
      </c>
      <c r="J645">
        <f t="shared" si="41"/>
        <v>0.83991398218167812</v>
      </c>
      <c r="K645">
        <f t="shared" si="42"/>
        <v>0.83644728717988737</v>
      </c>
      <c r="L645">
        <f t="shared" si="43"/>
        <v>0.83930608622416791</v>
      </c>
    </row>
    <row r="646" spans="1:12" x14ac:dyDescent="0.3">
      <c r="A646" s="1">
        <v>41802</v>
      </c>
      <c r="B646">
        <v>16840.480469999999</v>
      </c>
      <c r="C646">
        <v>16841.570309999999</v>
      </c>
      <c r="D646">
        <v>16703.730469999999</v>
      </c>
      <c r="E646">
        <v>16734.189450000002</v>
      </c>
      <c r="F646">
        <v>72560000</v>
      </c>
      <c r="I646">
        <f t="shared" si="40"/>
        <v>0.8425451014157862</v>
      </c>
      <c r="J646">
        <f t="shared" si="41"/>
        <v>0.8425996271376005</v>
      </c>
      <c r="K646">
        <f t="shared" si="42"/>
        <v>0.83570337009916129</v>
      </c>
      <c r="L646">
        <f t="shared" si="43"/>
        <v>0.83722726156050298</v>
      </c>
    </row>
    <row r="647" spans="1:12" x14ac:dyDescent="0.3">
      <c r="A647" s="1">
        <v>41801</v>
      </c>
      <c r="B647">
        <v>16943.160159999999</v>
      </c>
      <c r="C647">
        <v>16943.160159999999</v>
      </c>
      <c r="D647">
        <v>16821.849610000001</v>
      </c>
      <c r="E647">
        <v>16843.880860000001</v>
      </c>
      <c r="F647">
        <v>61860000</v>
      </c>
      <c r="I647">
        <f t="shared" si="40"/>
        <v>0.84768226302934624</v>
      </c>
      <c r="J647">
        <f t="shared" si="41"/>
        <v>0.84768226302934624</v>
      </c>
      <c r="K647">
        <f t="shared" si="42"/>
        <v>0.84161298193997169</v>
      </c>
      <c r="L647">
        <f t="shared" si="43"/>
        <v>0.84271522613060712</v>
      </c>
    </row>
    <row r="648" spans="1:12" x14ac:dyDescent="0.3">
      <c r="A648" s="1">
        <v>41800</v>
      </c>
      <c r="B648">
        <v>16940.400389999999</v>
      </c>
      <c r="C648">
        <v>16946.339840000001</v>
      </c>
      <c r="D648">
        <v>16897.439450000002</v>
      </c>
      <c r="E648">
        <v>16945.91992</v>
      </c>
      <c r="F648">
        <v>64560000</v>
      </c>
      <c r="I648">
        <f t="shared" si="40"/>
        <v>0.84754418913658069</v>
      </c>
      <c r="J648">
        <f t="shared" si="41"/>
        <v>0.84784134541496126</v>
      </c>
      <c r="K648">
        <f t="shared" si="42"/>
        <v>0.84539481283976448</v>
      </c>
      <c r="L648">
        <f t="shared" si="43"/>
        <v>0.84782033642180243</v>
      </c>
    </row>
    <row r="649" spans="1:12" x14ac:dyDescent="0.3">
      <c r="A649" s="1">
        <v>41799</v>
      </c>
      <c r="B649">
        <v>16926.08008</v>
      </c>
      <c r="C649">
        <v>16970.16992</v>
      </c>
      <c r="D649">
        <v>16912.91992</v>
      </c>
      <c r="E649">
        <v>16943.099610000001</v>
      </c>
      <c r="F649">
        <v>67130000</v>
      </c>
      <c r="I649">
        <f t="shared" si="40"/>
        <v>0.84682773053774507</v>
      </c>
      <c r="J649">
        <f t="shared" si="41"/>
        <v>0.84903358676496987</v>
      </c>
      <c r="K649">
        <f t="shared" si="42"/>
        <v>0.84616931533625483</v>
      </c>
      <c r="L649">
        <f t="shared" si="43"/>
        <v>0.84767923365580911</v>
      </c>
    </row>
    <row r="650" spans="1:12" x14ac:dyDescent="0.3">
      <c r="A650" s="1">
        <v>41796</v>
      </c>
      <c r="B650">
        <v>16839.640630000002</v>
      </c>
      <c r="C650">
        <v>16924.279299999998</v>
      </c>
      <c r="D650">
        <v>16839.640630000002</v>
      </c>
      <c r="E650">
        <v>16924.279299999998</v>
      </c>
      <c r="F650">
        <v>80530000</v>
      </c>
      <c r="I650">
        <f t="shared" si="40"/>
        <v>0.84250308342946856</v>
      </c>
      <c r="J650">
        <f t="shared" si="41"/>
        <v>0.84673763581803496</v>
      </c>
      <c r="K650">
        <f t="shared" si="42"/>
        <v>0.84250308342946856</v>
      </c>
      <c r="L650">
        <f t="shared" si="43"/>
        <v>0.84673763581803496</v>
      </c>
    </row>
    <row r="651" spans="1:12" x14ac:dyDescent="0.3">
      <c r="A651" s="1">
        <v>41795</v>
      </c>
      <c r="B651">
        <v>16739.140630000002</v>
      </c>
      <c r="C651">
        <v>16845.810549999998</v>
      </c>
      <c r="D651">
        <v>16709.949219999999</v>
      </c>
      <c r="E651">
        <v>16836.109380000002</v>
      </c>
      <c r="F651">
        <v>70460000</v>
      </c>
      <c r="I651">
        <f t="shared" si="40"/>
        <v>0.83747497375984659</v>
      </c>
      <c r="J651">
        <f t="shared" si="41"/>
        <v>0.84281177033904842</v>
      </c>
      <c r="K651">
        <f t="shared" si="42"/>
        <v>0.83601450001963851</v>
      </c>
      <c r="L651">
        <f t="shared" si="43"/>
        <v>0.84232641166557953</v>
      </c>
    </row>
    <row r="652" spans="1:12" x14ac:dyDescent="0.3">
      <c r="A652" s="1">
        <v>41794</v>
      </c>
      <c r="B652">
        <v>16720</v>
      </c>
      <c r="C652">
        <v>16742.910159999999</v>
      </c>
      <c r="D652">
        <v>16673.650389999999</v>
      </c>
      <c r="E652">
        <v>16737.529299999998</v>
      </c>
      <c r="F652">
        <v>65570000</v>
      </c>
      <c r="I652">
        <f t="shared" si="40"/>
        <v>0.83651735001073557</v>
      </c>
      <c r="J652">
        <f t="shared" si="41"/>
        <v>0.83766356689659205</v>
      </c>
      <c r="K652">
        <f t="shared" si="42"/>
        <v>0.83419843536173843</v>
      </c>
      <c r="L652">
        <f t="shared" si="43"/>
        <v>0.83739435740209567</v>
      </c>
    </row>
    <row r="653" spans="1:12" x14ac:dyDescent="0.3">
      <c r="A653" s="1">
        <v>41793</v>
      </c>
      <c r="B653">
        <v>16736.699219999999</v>
      </c>
      <c r="C653">
        <v>16736.699219999999</v>
      </c>
      <c r="D653">
        <v>16690.009770000001</v>
      </c>
      <c r="E653">
        <v>16722.339840000001</v>
      </c>
      <c r="F653">
        <v>67830000</v>
      </c>
      <c r="I653">
        <f t="shared" si="40"/>
        <v>0.83735282771777175</v>
      </c>
      <c r="J653">
        <f t="shared" si="41"/>
        <v>0.83735282771777175</v>
      </c>
      <c r="K653">
        <f t="shared" si="42"/>
        <v>0.83501691055345018</v>
      </c>
      <c r="L653">
        <f t="shared" si="43"/>
        <v>0.83663441441003272</v>
      </c>
    </row>
    <row r="654" spans="1:12" x14ac:dyDescent="0.3">
      <c r="A654" s="1">
        <v>41792</v>
      </c>
      <c r="B654">
        <v>16716.849610000001</v>
      </c>
      <c r="C654">
        <v>16756.640630000002</v>
      </c>
      <c r="D654">
        <v>16682.070309999999</v>
      </c>
      <c r="E654">
        <v>16743.630860000001</v>
      </c>
      <c r="F654">
        <v>57560000</v>
      </c>
      <c r="I654">
        <f t="shared" si="40"/>
        <v>0.83635973303141142</v>
      </c>
      <c r="J654">
        <f t="shared" si="41"/>
        <v>0.83835051524460669</v>
      </c>
      <c r="K654">
        <f t="shared" si="42"/>
        <v>0.83461969189078766</v>
      </c>
      <c r="L654">
        <f t="shared" si="43"/>
        <v>0.8376996241964817</v>
      </c>
    </row>
    <row r="655" spans="1:12" x14ac:dyDescent="0.3">
      <c r="A655" s="1">
        <v>41789</v>
      </c>
      <c r="B655">
        <v>16697.33008</v>
      </c>
      <c r="C655">
        <v>16721.220700000002</v>
      </c>
      <c r="D655">
        <v>16648.849610000001</v>
      </c>
      <c r="E655">
        <v>16717.16992</v>
      </c>
      <c r="F655">
        <v>105190000</v>
      </c>
      <c r="I655">
        <f t="shared" si="40"/>
        <v>0.83538315255838169</v>
      </c>
      <c r="J655">
        <f t="shared" si="41"/>
        <v>0.83657842278161831</v>
      </c>
      <c r="K655">
        <f t="shared" si="42"/>
        <v>0.83295762897634384</v>
      </c>
      <c r="L655">
        <f t="shared" si="43"/>
        <v>0.83637575844243905</v>
      </c>
    </row>
    <row r="656" spans="1:12" x14ac:dyDescent="0.3">
      <c r="A656" s="1">
        <v>41788</v>
      </c>
      <c r="B656">
        <v>16637.740229999999</v>
      </c>
      <c r="C656">
        <v>16698.740229999999</v>
      </c>
      <c r="D656">
        <v>16620.429690000001</v>
      </c>
      <c r="E656">
        <v>16698.740229999999</v>
      </c>
      <c r="F656">
        <v>55500000</v>
      </c>
      <c r="I656">
        <f t="shared" si="40"/>
        <v>0.83240181623006015</v>
      </c>
      <c r="J656">
        <f t="shared" si="41"/>
        <v>0.83545370369122374</v>
      </c>
      <c r="K656">
        <f t="shared" si="42"/>
        <v>0.83153575360756882</v>
      </c>
      <c r="L656">
        <f t="shared" si="43"/>
        <v>0.83545370369122374</v>
      </c>
    </row>
    <row r="657" spans="1:12" x14ac:dyDescent="0.3">
      <c r="A657" s="1">
        <v>41787</v>
      </c>
      <c r="B657">
        <v>16674.980469999999</v>
      </c>
      <c r="C657">
        <v>16674.980469999999</v>
      </c>
      <c r="D657">
        <v>16620.220700000002</v>
      </c>
      <c r="E657">
        <v>16633.179690000001</v>
      </c>
      <c r="F657">
        <v>62480000</v>
      </c>
      <c r="I657">
        <f t="shared" si="40"/>
        <v>0.83426498051705555</v>
      </c>
      <c r="J657">
        <f t="shared" si="41"/>
        <v>0.83426498051705555</v>
      </c>
      <c r="K657">
        <f t="shared" si="42"/>
        <v>0.83152529764100325</v>
      </c>
      <c r="L657">
        <f t="shared" si="43"/>
        <v>0.83217364811789407</v>
      </c>
    </row>
    <row r="658" spans="1:12" x14ac:dyDescent="0.3">
      <c r="A658" s="1">
        <v>41786</v>
      </c>
      <c r="B658">
        <v>16607.41992</v>
      </c>
      <c r="C658">
        <v>16688.689450000002</v>
      </c>
      <c r="D658">
        <v>16607.41992</v>
      </c>
      <c r="E658">
        <v>16675.5</v>
      </c>
      <c r="F658">
        <v>80870000</v>
      </c>
      <c r="I658">
        <f t="shared" si="40"/>
        <v>0.83088486255944394</v>
      </c>
      <c r="J658">
        <f t="shared" si="41"/>
        <v>0.83495085370012689</v>
      </c>
      <c r="K658">
        <f t="shared" si="42"/>
        <v>0.83088486255944394</v>
      </c>
      <c r="L658">
        <f t="shared" si="43"/>
        <v>0.83429097309234568</v>
      </c>
    </row>
    <row r="659" spans="1:12" x14ac:dyDescent="0.3">
      <c r="A659" s="1">
        <v>41782</v>
      </c>
      <c r="B659">
        <v>16544.490229999999</v>
      </c>
      <c r="C659">
        <v>16613.070309999999</v>
      </c>
      <c r="D659">
        <v>16544.490229999999</v>
      </c>
      <c r="E659">
        <v>16606.269530000001</v>
      </c>
      <c r="F659">
        <v>61340000</v>
      </c>
      <c r="I659">
        <f t="shared" si="40"/>
        <v>0.82773643088983873</v>
      </c>
      <c r="J659">
        <f t="shared" si="41"/>
        <v>0.83116755689373378</v>
      </c>
      <c r="K659">
        <f t="shared" si="42"/>
        <v>0.82773643088983873</v>
      </c>
      <c r="L659">
        <f t="shared" si="43"/>
        <v>0.83082730746409239</v>
      </c>
    </row>
    <row r="660" spans="1:12" x14ac:dyDescent="0.3">
      <c r="A660" s="1">
        <v>41781</v>
      </c>
      <c r="B660">
        <v>16532.740229999999</v>
      </c>
      <c r="C660">
        <v>16565.390630000002</v>
      </c>
      <c r="D660">
        <v>16489.609380000002</v>
      </c>
      <c r="E660">
        <v>16543.08008</v>
      </c>
      <c r="F660">
        <v>59250000</v>
      </c>
      <c r="I660">
        <f t="shared" si="40"/>
        <v>0.82714856732149988</v>
      </c>
      <c r="J660">
        <f t="shared" si="41"/>
        <v>0.82878209758972909</v>
      </c>
      <c r="K660">
        <f t="shared" si="42"/>
        <v>0.82499069026733074</v>
      </c>
      <c r="L660">
        <f t="shared" si="43"/>
        <v>0.82766587975699679</v>
      </c>
    </row>
    <row r="661" spans="1:12" x14ac:dyDescent="0.3">
      <c r="A661" s="1">
        <v>41780</v>
      </c>
      <c r="B661">
        <v>16376.16992</v>
      </c>
      <c r="C661">
        <v>16544.599610000001</v>
      </c>
      <c r="D661">
        <v>16376.16992</v>
      </c>
      <c r="E661">
        <v>16533.060549999998</v>
      </c>
      <c r="F661">
        <v>76730000</v>
      </c>
      <c r="I661">
        <f t="shared" si="40"/>
        <v>0.81931520722511475</v>
      </c>
      <c r="J661">
        <f t="shared" si="41"/>
        <v>0.82774190327427333</v>
      </c>
      <c r="K661">
        <f t="shared" si="42"/>
        <v>0.81931520722511475</v>
      </c>
      <c r="L661">
        <f t="shared" si="43"/>
        <v>0.82716459323283686</v>
      </c>
    </row>
    <row r="662" spans="1:12" x14ac:dyDescent="0.3">
      <c r="A662" s="1">
        <v>41779</v>
      </c>
      <c r="B662">
        <v>16511.220700000002</v>
      </c>
      <c r="C662">
        <v>16511.220700000002</v>
      </c>
      <c r="D662">
        <v>16341.29981</v>
      </c>
      <c r="E662">
        <v>16374.309569999999</v>
      </c>
      <c r="F662">
        <v>75150000</v>
      </c>
      <c r="I662">
        <f t="shared" si="40"/>
        <v>0.82607192496449777</v>
      </c>
      <c r="J662">
        <f t="shared" si="41"/>
        <v>0.82607192496449777</v>
      </c>
      <c r="K662">
        <f t="shared" si="42"/>
        <v>0.81757062277464931</v>
      </c>
      <c r="L662">
        <f t="shared" si="43"/>
        <v>0.81922213216219053</v>
      </c>
    </row>
    <row r="663" spans="1:12" x14ac:dyDescent="0.3">
      <c r="A663" s="1">
        <v>41778</v>
      </c>
      <c r="B663">
        <v>16490.349610000001</v>
      </c>
      <c r="C663">
        <v>16526.259770000001</v>
      </c>
      <c r="D663">
        <v>16442.119139999999</v>
      </c>
      <c r="E663">
        <v>16511.859380000002</v>
      </c>
      <c r="F663">
        <v>82180000</v>
      </c>
      <c r="I663">
        <f t="shared" si="40"/>
        <v>0.82502772467151719</v>
      </c>
      <c r="J663">
        <f t="shared" si="41"/>
        <v>0.82682434380319547</v>
      </c>
      <c r="K663">
        <f t="shared" si="42"/>
        <v>0.82261470882497567</v>
      </c>
      <c r="L663">
        <f t="shared" si="43"/>
        <v>0.82610387872652558</v>
      </c>
    </row>
    <row r="664" spans="1:12" x14ac:dyDescent="0.3">
      <c r="A664" s="1">
        <v>41775</v>
      </c>
      <c r="B664">
        <v>16447.320309999999</v>
      </c>
      <c r="C664">
        <v>16498.990229999999</v>
      </c>
      <c r="D664">
        <v>16414.320309999999</v>
      </c>
      <c r="E664">
        <v>16491.310549999998</v>
      </c>
      <c r="F664">
        <v>119330000</v>
      </c>
      <c r="I664">
        <f t="shared" si="40"/>
        <v>0.82287492825950648</v>
      </c>
      <c r="J664">
        <f t="shared" si="41"/>
        <v>0.82546002302946264</v>
      </c>
      <c r="K664">
        <f t="shared" si="42"/>
        <v>0.82122390717395899</v>
      </c>
      <c r="L664">
        <f t="shared" si="43"/>
        <v>0.82507580140490933</v>
      </c>
    </row>
    <row r="665" spans="1:12" x14ac:dyDescent="0.3">
      <c r="A665" s="1">
        <v>41774</v>
      </c>
      <c r="B665">
        <v>16613.519530000001</v>
      </c>
      <c r="C665">
        <v>16622.900389999999</v>
      </c>
      <c r="D665">
        <v>16397.460940000001</v>
      </c>
      <c r="E665">
        <v>16446.810549999998</v>
      </c>
      <c r="F665">
        <v>106610000</v>
      </c>
      <c r="I665">
        <f t="shared" si="40"/>
        <v>0.83119003179349293</v>
      </c>
      <c r="J665">
        <f t="shared" si="41"/>
        <v>0.8316593650559343</v>
      </c>
      <c r="K665">
        <f t="shared" si="42"/>
        <v>0.82038041701156372</v>
      </c>
      <c r="L665">
        <f t="shared" si="43"/>
        <v>0.82284942448651954</v>
      </c>
    </row>
    <row r="666" spans="1:12" x14ac:dyDescent="0.3">
      <c r="A666" s="1">
        <v>41773</v>
      </c>
      <c r="B666">
        <v>16716.08008</v>
      </c>
      <c r="C666">
        <v>16717.560549999998</v>
      </c>
      <c r="D666">
        <v>16595</v>
      </c>
      <c r="E666">
        <v>16613.970700000002</v>
      </c>
      <c r="F666">
        <v>71970000</v>
      </c>
      <c r="I666">
        <f t="shared" si="40"/>
        <v>0.83632123272062464</v>
      </c>
      <c r="J666">
        <f t="shared" si="41"/>
        <v>0.83639530202930701</v>
      </c>
      <c r="K666">
        <f t="shared" si="42"/>
        <v>0.8302634822624495</v>
      </c>
      <c r="L666">
        <f t="shared" si="43"/>
        <v>0.83121260425358889</v>
      </c>
    </row>
    <row r="667" spans="1:12" x14ac:dyDescent="0.3">
      <c r="A667" s="1">
        <v>41772</v>
      </c>
      <c r="B667">
        <v>16695.91992</v>
      </c>
      <c r="C667">
        <v>16735.509770000001</v>
      </c>
      <c r="D667">
        <v>16695.91992</v>
      </c>
      <c r="E667">
        <v>16715.439450000002</v>
      </c>
      <c r="F667">
        <v>71340000</v>
      </c>
      <c r="I667">
        <f t="shared" si="40"/>
        <v>0.83531260092523041</v>
      </c>
      <c r="J667">
        <f t="shared" si="41"/>
        <v>0.83729331841382626</v>
      </c>
      <c r="K667">
        <f t="shared" si="42"/>
        <v>0.83531260092523041</v>
      </c>
      <c r="L667">
        <f t="shared" si="43"/>
        <v>0.83628918139826003</v>
      </c>
    </row>
    <row r="668" spans="1:12" x14ac:dyDescent="0.3">
      <c r="A668" s="1">
        <v>41771</v>
      </c>
      <c r="B668">
        <v>16584.820309999999</v>
      </c>
      <c r="C668">
        <v>16704.839840000001</v>
      </c>
      <c r="D668">
        <v>16584.820309999999</v>
      </c>
      <c r="E668">
        <v>16695.470700000002</v>
      </c>
      <c r="F668">
        <v>71550000</v>
      </c>
      <c r="I668">
        <f t="shared" si="40"/>
        <v>0.82975418278262114</v>
      </c>
      <c r="J668">
        <f t="shared" si="41"/>
        <v>0.83575887292527273</v>
      </c>
      <c r="K668">
        <f t="shared" si="42"/>
        <v>0.82975418278262114</v>
      </c>
      <c r="L668">
        <f t="shared" si="43"/>
        <v>0.83529012602547137</v>
      </c>
    </row>
    <row r="669" spans="1:12" x14ac:dyDescent="0.3">
      <c r="A669" s="1">
        <v>41768</v>
      </c>
      <c r="B669">
        <v>16551.230469999999</v>
      </c>
      <c r="C669">
        <v>16588.769530000001</v>
      </c>
      <c r="D669">
        <v>16498.710940000001</v>
      </c>
      <c r="E669">
        <v>16583.339840000001</v>
      </c>
      <c r="F669">
        <v>74980000</v>
      </c>
      <c r="I669">
        <f t="shared" si="40"/>
        <v>0.82807365144625233</v>
      </c>
      <c r="J669">
        <f t="shared" si="41"/>
        <v>0.82995176597933229</v>
      </c>
      <c r="K669">
        <f t="shared" si="42"/>
        <v>0.82544604988767534</v>
      </c>
      <c r="L669">
        <f t="shared" si="43"/>
        <v>0.82968011347393877</v>
      </c>
    </row>
    <row r="670" spans="1:12" x14ac:dyDescent="0.3">
      <c r="A670" s="1">
        <v>41767</v>
      </c>
      <c r="B670">
        <v>16518.160159999999</v>
      </c>
      <c r="C670">
        <v>16622.949219999999</v>
      </c>
      <c r="D670">
        <v>16502.009770000001</v>
      </c>
      <c r="E670">
        <v>16550.970700000002</v>
      </c>
      <c r="F670">
        <v>75620000</v>
      </c>
      <c r="I670">
        <f t="shared" si="40"/>
        <v>0.82641911268517387</v>
      </c>
      <c r="J670">
        <f t="shared" si="41"/>
        <v>0.83166180806683143</v>
      </c>
      <c r="K670">
        <f t="shared" si="42"/>
        <v>0.82561109346002803</v>
      </c>
      <c r="L670">
        <f t="shared" si="43"/>
        <v>0.82806065490845271</v>
      </c>
    </row>
    <row r="671" spans="1:12" x14ac:dyDescent="0.3">
      <c r="A671" s="1">
        <v>41766</v>
      </c>
      <c r="B671">
        <v>16401.660159999999</v>
      </c>
      <c r="C671">
        <v>16522.939450000002</v>
      </c>
      <c r="D671">
        <v>16357.349609999999</v>
      </c>
      <c r="E671">
        <v>16518.539059999999</v>
      </c>
      <c r="F671">
        <v>93870000</v>
      </c>
      <c r="I671">
        <f t="shared" si="40"/>
        <v>0.82059050794377131</v>
      </c>
      <c r="J671">
        <f t="shared" si="41"/>
        <v>0.82665822506589959</v>
      </c>
      <c r="K671">
        <f t="shared" si="42"/>
        <v>0.81837360938734083</v>
      </c>
      <c r="L671">
        <f t="shared" si="43"/>
        <v>0.82643806940909248</v>
      </c>
    </row>
    <row r="672" spans="1:12" x14ac:dyDescent="0.3">
      <c r="A672" s="1">
        <v>41765</v>
      </c>
      <c r="B672">
        <v>16529.849610000001</v>
      </c>
      <c r="C672">
        <v>16529.849610000001</v>
      </c>
      <c r="D672">
        <v>16399.990229999999</v>
      </c>
      <c r="E672">
        <v>16401.019530000001</v>
      </c>
      <c r="F672">
        <v>74340000</v>
      </c>
      <c r="I672">
        <f t="shared" si="40"/>
        <v>0.82700394687997558</v>
      </c>
      <c r="J672">
        <f t="shared" si="41"/>
        <v>0.82700394687997558</v>
      </c>
      <c r="K672">
        <f t="shared" si="42"/>
        <v>0.82050695977282018</v>
      </c>
      <c r="L672">
        <f t="shared" si="43"/>
        <v>0.8205584566214067</v>
      </c>
    </row>
    <row r="673" spans="1:12" x14ac:dyDescent="0.3">
      <c r="A673" s="1">
        <v>41764</v>
      </c>
      <c r="B673">
        <v>16509.75</v>
      </c>
      <c r="C673">
        <v>16547.91992</v>
      </c>
      <c r="D673">
        <v>16377.089840000001</v>
      </c>
      <c r="E673">
        <v>16530.550780000001</v>
      </c>
      <c r="F673">
        <v>70320000</v>
      </c>
      <c r="I673">
        <f t="shared" si="40"/>
        <v>0.82599834445811848</v>
      </c>
      <c r="J673">
        <f t="shared" si="41"/>
        <v>0.82790802151125975</v>
      </c>
      <c r="K673">
        <f t="shared" si="42"/>
        <v>0.81936123168926678</v>
      </c>
      <c r="L673">
        <f t="shared" si="43"/>
        <v>0.82703902707556809</v>
      </c>
    </row>
    <row r="674" spans="1:12" x14ac:dyDescent="0.3">
      <c r="A674" s="1">
        <v>41761</v>
      </c>
      <c r="B674">
        <v>16562.339840000001</v>
      </c>
      <c r="C674">
        <v>16620.060549999998</v>
      </c>
      <c r="D674">
        <v>16488.310549999998</v>
      </c>
      <c r="E674">
        <v>16512.890630000002</v>
      </c>
      <c r="F674">
        <v>78910000</v>
      </c>
      <c r="I674">
        <f t="shared" si="40"/>
        <v>0.82862946369222668</v>
      </c>
      <c r="J674">
        <f t="shared" si="41"/>
        <v>0.83151728518564394</v>
      </c>
      <c r="K674">
        <f t="shared" si="42"/>
        <v>0.82492570857895053</v>
      </c>
      <c r="L674">
        <f t="shared" si="43"/>
        <v>0.82615547313544901</v>
      </c>
    </row>
    <row r="675" spans="1:12" x14ac:dyDescent="0.3">
      <c r="A675" s="1">
        <v>41760</v>
      </c>
      <c r="B675">
        <v>16580.259770000001</v>
      </c>
      <c r="C675">
        <v>16604.789059999999</v>
      </c>
      <c r="D675">
        <v>16525.25</v>
      </c>
      <c r="E675">
        <v>16558.869139999999</v>
      </c>
      <c r="F675">
        <v>75630000</v>
      </c>
      <c r="I675">
        <f t="shared" si="40"/>
        <v>0.82952601467045506</v>
      </c>
      <c r="J675">
        <f t="shared" si="41"/>
        <v>0.8307532381554098</v>
      </c>
      <c r="K675">
        <f t="shared" si="42"/>
        <v>0.82677382405890598</v>
      </c>
      <c r="L675">
        <f t="shared" si="43"/>
        <v>0.82845582130187478</v>
      </c>
    </row>
    <row r="676" spans="1:12" x14ac:dyDescent="0.3">
      <c r="A676" s="1">
        <v>41759</v>
      </c>
      <c r="B676">
        <v>16534.859380000002</v>
      </c>
      <c r="C676">
        <v>16592.279299999998</v>
      </c>
      <c r="D676">
        <v>16510.869139999999</v>
      </c>
      <c r="E676">
        <v>16580.839840000001</v>
      </c>
      <c r="F676">
        <v>92970000</v>
      </c>
      <c r="I676">
        <f t="shared" si="40"/>
        <v>0.82725459039221028</v>
      </c>
      <c r="J676">
        <f t="shared" si="41"/>
        <v>0.83012736307858737</v>
      </c>
      <c r="K676">
        <f t="shared" si="42"/>
        <v>0.826054336086533</v>
      </c>
      <c r="L676">
        <f t="shared" si="43"/>
        <v>0.82955503611897297</v>
      </c>
    </row>
    <row r="677" spans="1:12" x14ac:dyDescent="0.3">
      <c r="A677" s="1">
        <v>41758</v>
      </c>
      <c r="B677">
        <v>16451.179690000001</v>
      </c>
      <c r="C677">
        <v>16559.390630000002</v>
      </c>
      <c r="D677">
        <v>16451.179690000001</v>
      </c>
      <c r="E677">
        <v>16535.369139999999</v>
      </c>
      <c r="F677">
        <v>71240000</v>
      </c>
      <c r="I677">
        <f t="shared" si="40"/>
        <v>0.82306801667638962</v>
      </c>
      <c r="J677">
        <f t="shared" si="41"/>
        <v>0.8284819119378114</v>
      </c>
      <c r="K677">
        <f t="shared" si="42"/>
        <v>0.82306801667638962</v>
      </c>
      <c r="L677">
        <f t="shared" si="43"/>
        <v>0.82728009416519699</v>
      </c>
    </row>
    <row r="678" spans="1:12" x14ac:dyDescent="0.3">
      <c r="A678" s="1">
        <v>41757</v>
      </c>
      <c r="B678">
        <v>16363.200199999999</v>
      </c>
      <c r="C678">
        <v>16500.369139999999</v>
      </c>
      <c r="D678">
        <v>16312.660159999999</v>
      </c>
      <c r="E678">
        <v>16448.740229999999</v>
      </c>
      <c r="F678">
        <v>105510000</v>
      </c>
      <c r="I678">
        <f t="shared" si="40"/>
        <v>0.8186663199162163</v>
      </c>
      <c r="J678">
        <f t="shared" si="41"/>
        <v>0.8255290111956769</v>
      </c>
      <c r="K678">
        <f t="shared" si="42"/>
        <v>0.81613775410699163</v>
      </c>
      <c r="L678">
        <f t="shared" si="43"/>
        <v>0.82294596819465171</v>
      </c>
    </row>
    <row r="679" spans="1:12" x14ac:dyDescent="0.3">
      <c r="A679" s="1">
        <v>41754</v>
      </c>
      <c r="B679">
        <v>16503.259770000001</v>
      </c>
      <c r="C679">
        <v>16503.259770000001</v>
      </c>
      <c r="D679">
        <v>16333.780269999999</v>
      </c>
      <c r="E679">
        <v>16361.45996</v>
      </c>
      <c r="F679">
        <v>90630000</v>
      </c>
      <c r="I679">
        <f t="shared" si="40"/>
        <v>0.82567363213751088</v>
      </c>
      <c r="J679">
        <f t="shared" si="41"/>
        <v>0.82567363213751088</v>
      </c>
      <c r="K679">
        <f t="shared" si="42"/>
        <v>0.81719441310514573</v>
      </c>
      <c r="L679">
        <f t="shared" si="43"/>
        <v>0.8185792540697342</v>
      </c>
    </row>
    <row r="680" spans="1:12" x14ac:dyDescent="0.3">
      <c r="A680" s="1">
        <v>41753</v>
      </c>
      <c r="B680">
        <v>16503.390630000002</v>
      </c>
      <c r="C680">
        <v>16541.259770000001</v>
      </c>
      <c r="D680">
        <v>16452.300780000001</v>
      </c>
      <c r="E680">
        <v>16501.650389999999</v>
      </c>
      <c r="F680">
        <v>80340000</v>
      </c>
      <c r="I680">
        <f t="shared" si="40"/>
        <v>0.82568017918657921</v>
      </c>
      <c r="J680">
        <f t="shared" si="41"/>
        <v>0.82757480793298976</v>
      </c>
      <c r="K680">
        <f t="shared" si="42"/>
        <v>0.82312410586514106</v>
      </c>
      <c r="L680">
        <f t="shared" si="43"/>
        <v>0.82559311334009688</v>
      </c>
    </row>
    <row r="681" spans="1:12" x14ac:dyDescent="0.3">
      <c r="A681" s="1">
        <v>41752</v>
      </c>
      <c r="B681">
        <v>16513.730469999999</v>
      </c>
      <c r="C681">
        <v>16525.990229999999</v>
      </c>
      <c r="D681">
        <v>16477.279299999998</v>
      </c>
      <c r="E681">
        <v>16501.650389999999</v>
      </c>
      <c r="F681">
        <v>76830000</v>
      </c>
      <c r="I681">
        <f t="shared" si="40"/>
        <v>0.82619749112176655</v>
      </c>
      <c r="J681">
        <f t="shared" si="41"/>
        <v>0.82681085846309244</v>
      </c>
      <c r="K681">
        <f t="shared" si="42"/>
        <v>0.8243738047501642</v>
      </c>
      <c r="L681">
        <f t="shared" si="43"/>
        <v>0.82559311334009688</v>
      </c>
    </row>
    <row r="682" spans="1:12" x14ac:dyDescent="0.3">
      <c r="A682" s="1">
        <v>41751</v>
      </c>
      <c r="B682">
        <v>16449.380860000001</v>
      </c>
      <c r="C682">
        <v>16565.710940000001</v>
      </c>
      <c r="D682">
        <v>16449.380860000001</v>
      </c>
      <c r="E682">
        <v>16514.369139999999</v>
      </c>
      <c r="F682">
        <v>84830000</v>
      </c>
      <c r="I682">
        <f t="shared" si="40"/>
        <v>0.82297801951701643</v>
      </c>
      <c r="J682">
        <f t="shared" si="41"/>
        <v>0.82879812300075673</v>
      </c>
      <c r="K682">
        <f t="shared" si="42"/>
        <v>0.82297801951701643</v>
      </c>
      <c r="L682">
        <f t="shared" si="43"/>
        <v>0.826229444383485</v>
      </c>
    </row>
    <row r="683" spans="1:12" x14ac:dyDescent="0.3">
      <c r="A683" s="1">
        <v>41750</v>
      </c>
      <c r="B683">
        <v>16408.91992</v>
      </c>
      <c r="C683">
        <v>16459.779299999998</v>
      </c>
      <c r="D683">
        <v>16402.08008</v>
      </c>
      <c r="E683">
        <v>16449.25</v>
      </c>
      <c r="F683">
        <v>79500000</v>
      </c>
      <c r="I683">
        <f t="shared" si="40"/>
        <v>0.82095372057516569</v>
      </c>
      <c r="J683">
        <f t="shared" si="41"/>
        <v>0.82349826326540421</v>
      </c>
      <c r="K683">
        <f t="shared" si="42"/>
        <v>0.82061151693693024</v>
      </c>
      <c r="L683">
        <f t="shared" si="43"/>
        <v>0.82297147246794811</v>
      </c>
    </row>
    <row r="684" spans="1:12" x14ac:dyDescent="0.3">
      <c r="A684" s="1">
        <v>41746</v>
      </c>
      <c r="B684">
        <v>16424.140630000002</v>
      </c>
      <c r="C684">
        <v>16460.490229999999</v>
      </c>
      <c r="D684">
        <v>16368.139649999999</v>
      </c>
      <c r="E684">
        <v>16408.539059999999</v>
      </c>
      <c r="F684">
        <v>136190000</v>
      </c>
      <c r="I684">
        <f t="shared" si="40"/>
        <v>0.82171522703416588</v>
      </c>
      <c r="J684">
        <f t="shared" si="41"/>
        <v>0.82353383176299055</v>
      </c>
      <c r="K684">
        <f t="shared" si="42"/>
        <v>0.81891344525261056</v>
      </c>
      <c r="L684">
        <f t="shared" si="43"/>
        <v>0.82093466579060081</v>
      </c>
    </row>
    <row r="685" spans="1:12" x14ac:dyDescent="0.3">
      <c r="A685" s="1">
        <v>41745</v>
      </c>
      <c r="B685">
        <v>16266.23047</v>
      </c>
      <c r="C685">
        <v>16424.849610000001</v>
      </c>
      <c r="D685">
        <v>16266.23047</v>
      </c>
      <c r="E685">
        <v>16424.849610000001</v>
      </c>
      <c r="F685">
        <v>94650000</v>
      </c>
      <c r="I685">
        <f t="shared" si="40"/>
        <v>0.81381483298016044</v>
      </c>
      <c r="J685">
        <f t="shared" si="41"/>
        <v>0.82175069797141531</v>
      </c>
      <c r="K685">
        <f t="shared" si="42"/>
        <v>0.81381483298016044</v>
      </c>
      <c r="L685">
        <f t="shared" si="43"/>
        <v>0.82175069797141531</v>
      </c>
    </row>
    <row r="686" spans="1:12" x14ac:dyDescent="0.3">
      <c r="A686" s="1">
        <v>41744</v>
      </c>
      <c r="B686">
        <v>16173.490229999999</v>
      </c>
      <c r="C686">
        <v>16272.950199999999</v>
      </c>
      <c r="D686">
        <v>16063.200199999999</v>
      </c>
      <c r="E686">
        <v>16262.559569999999</v>
      </c>
      <c r="F686">
        <v>97850000</v>
      </c>
      <c r="I686">
        <f t="shared" si="40"/>
        <v>0.80917495141292595</v>
      </c>
      <c r="J686">
        <f t="shared" si="41"/>
        <v>0.81415102740195389</v>
      </c>
      <c r="K686">
        <f t="shared" si="42"/>
        <v>0.80365703732032989</v>
      </c>
      <c r="L686">
        <f t="shared" si="43"/>
        <v>0.81363117439522292</v>
      </c>
    </row>
    <row r="687" spans="1:12" x14ac:dyDescent="0.3">
      <c r="A687" s="1">
        <v>41743</v>
      </c>
      <c r="B687">
        <v>16028.29004</v>
      </c>
      <c r="C687">
        <v>16184.759770000001</v>
      </c>
      <c r="D687">
        <v>16028.29004</v>
      </c>
      <c r="E687">
        <v>16173.240229999999</v>
      </c>
      <c r="F687">
        <v>90020000</v>
      </c>
      <c r="I687">
        <f t="shared" si="40"/>
        <v>0.80191044913063791</v>
      </c>
      <c r="J687">
        <f t="shared" si="41"/>
        <v>0.80973877711487807</v>
      </c>
      <c r="K687">
        <f t="shared" si="42"/>
        <v>0.80191044913063791</v>
      </c>
      <c r="L687">
        <f t="shared" si="43"/>
        <v>0.80916244367742929</v>
      </c>
    </row>
    <row r="688" spans="1:12" x14ac:dyDescent="0.3">
      <c r="A688" s="1">
        <v>41740</v>
      </c>
      <c r="B688">
        <v>16168.87012</v>
      </c>
      <c r="C688">
        <v>16168.87012</v>
      </c>
      <c r="D688">
        <v>16015.320309999999</v>
      </c>
      <c r="E688">
        <v>16026.75</v>
      </c>
      <c r="F688">
        <v>119550000</v>
      </c>
      <c r="I688">
        <f t="shared" si="40"/>
        <v>0.80894380295754564</v>
      </c>
      <c r="J688">
        <f t="shared" si="41"/>
        <v>0.80894380295754564</v>
      </c>
      <c r="K688">
        <f t="shared" si="42"/>
        <v>0.80126156132143012</v>
      </c>
      <c r="L688">
        <f t="shared" si="43"/>
        <v>0.80183339947874133</v>
      </c>
    </row>
    <row r="689" spans="1:12" x14ac:dyDescent="0.3">
      <c r="A689" s="1">
        <v>41739</v>
      </c>
      <c r="B689">
        <v>16437.240229999999</v>
      </c>
      <c r="C689">
        <v>16456.119139999999</v>
      </c>
      <c r="D689">
        <v>16153.339840000001</v>
      </c>
      <c r="E689">
        <v>16170.219730000001</v>
      </c>
      <c r="F689">
        <v>112550000</v>
      </c>
      <c r="I689">
        <f t="shared" si="40"/>
        <v>0.82237061236180942</v>
      </c>
      <c r="J689">
        <f t="shared" si="41"/>
        <v>0.82331514201278366</v>
      </c>
      <c r="K689">
        <f t="shared" si="42"/>
        <v>0.8081668084198349</v>
      </c>
      <c r="L689">
        <f t="shared" si="43"/>
        <v>0.80901132521715979</v>
      </c>
    </row>
    <row r="690" spans="1:12" x14ac:dyDescent="0.3">
      <c r="A690" s="1">
        <v>41738</v>
      </c>
      <c r="B690">
        <v>16256.37012</v>
      </c>
      <c r="C690">
        <v>16438.820309999999</v>
      </c>
      <c r="D690">
        <v>16256.37012</v>
      </c>
      <c r="E690">
        <v>16437.179690000001</v>
      </c>
      <c r="F690">
        <v>91550000</v>
      </c>
      <c r="I690">
        <f t="shared" si="40"/>
        <v>0.81332151038134581</v>
      </c>
      <c r="J690">
        <f t="shared" si="41"/>
        <v>0.82244966525262309</v>
      </c>
      <c r="K690">
        <f t="shared" si="42"/>
        <v>0.81332151038134581</v>
      </c>
      <c r="L690">
        <f t="shared" si="43"/>
        <v>0.82236758348858163</v>
      </c>
    </row>
    <row r="691" spans="1:12" x14ac:dyDescent="0.3">
      <c r="A691" s="1">
        <v>41737</v>
      </c>
      <c r="B691">
        <v>16245.160159999999</v>
      </c>
      <c r="C691">
        <v>16296.860350000001</v>
      </c>
      <c r="D691">
        <v>16180.280269999999</v>
      </c>
      <c r="E691">
        <v>16256.139649999999</v>
      </c>
      <c r="F691">
        <v>98510000</v>
      </c>
      <c r="I691">
        <f t="shared" si="40"/>
        <v>0.81276066552291726</v>
      </c>
      <c r="J691">
        <f t="shared" si="41"/>
        <v>0.81534727472948743</v>
      </c>
      <c r="K691">
        <f t="shared" si="42"/>
        <v>0.80951466351025048</v>
      </c>
      <c r="L691">
        <f t="shared" si="43"/>
        <v>0.81330997975014629</v>
      </c>
    </row>
    <row r="692" spans="1:12" x14ac:dyDescent="0.3">
      <c r="A692" s="1">
        <v>41736</v>
      </c>
      <c r="B692">
        <v>16414.150389999999</v>
      </c>
      <c r="C692">
        <v>16421.380860000001</v>
      </c>
      <c r="D692">
        <v>16244.009770000001</v>
      </c>
      <c r="E692">
        <v>16245.87012</v>
      </c>
      <c r="F692">
        <v>116540000</v>
      </c>
      <c r="I692">
        <f t="shared" si="40"/>
        <v>0.82121540591629671</v>
      </c>
      <c r="J692">
        <f t="shared" si="41"/>
        <v>0.82157715314140034</v>
      </c>
      <c r="K692">
        <f t="shared" si="42"/>
        <v>0.81270311042756571</v>
      </c>
      <c r="L692">
        <f t="shared" si="43"/>
        <v>0.81279618549048982</v>
      </c>
    </row>
    <row r="693" spans="1:12" x14ac:dyDescent="0.3">
      <c r="A693" s="1">
        <v>41733</v>
      </c>
      <c r="B693">
        <v>16576.019530000001</v>
      </c>
      <c r="C693">
        <v>16631.630860000001</v>
      </c>
      <c r="D693">
        <v>16392.769530000001</v>
      </c>
      <c r="E693">
        <v>16412.710940000001</v>
      </c>
      <c r="F693">
        <v>104350000</v>
      </c>
      <c r="I693">
        <f t="shared" si="40"/>
        <v>0.82931387146900715</v>
      </c>
      <c r="J693">
        <f t="shared" si="41"/>
        <v>0.83209615869401743</v>
      </c>
      <c r="K693">
        <f t="shared" si="42"/>
        <v>0.82014570135001985</v>
      </c>
      <c r="L693">
        <f t="shared" si="43"/>
        <v>0.82114338887685456</v>
      </c>
    </row>
    <row r="694" spans="1:12" x14ac:dyDescent="0.3">
      <c r="A694" s="1">
        <v>41732</v>
      </c>
      <c r="B694">
        <v>16572.359380000002</v>
      </c>
      <c r="C694">
        <v>16604.150389999999</v>
      </c>
      <c r="D694">
        <v>16527.599610000001</v>
      </c>
      <c r="E694">
        <v>16572.550780000001</v>
      </c>
      <c r="F694">
        <v>77220000</v>
      </c>
      <c r="I694">
        <f t="shared" si="40"/>
        <v>0.82913075071669606</v>
      </c>
      <c r="J694">
        <f t="shared" si="41"/>
        <v>0.83072128489369135</v>
      </c>
      <c r="K694">
        <f t="shared" si="42"/>
        <v>0.82689137726050643</v>
      </c>
      <c r="L694">
        <f t="shared" si="43"/>
        <v>0.82914032663899218</v>
      </c>
    </row>
    <row r="695" spans="1:12" x14ac:dyDescent="0.3">
      <c r="A695" s="1">
        <v>41731</v>
      </c>
      <c r="B695">
        <v>16532.800780000001</v>
      </c>
      <c r="C695">
        <v>16588.189450000002</v>
      </c>
      <c r="D695">
        <v>16506.599610000001</v>
      </c>
      <c r="E695">
        <v>16573</v>
      </c>
      <c r="F695">
        <v>78120000</v>
      </c>
      <c r="I695">
        <f t="shared" si="40"/>
        <v>0.82715159669503724</v>
      </c>
      <c r="J695">
        <f t="shared" si="41"/>
        <v>0.82992274403050492</v>
      </c>
      <c r="K695">
        <f t="shared" si="42"/>
        <v>0.82584072747879433</v>
      </c>
      <c r="L695">
        <f t="shared" si="43"/>
        <v>0.82916280153875122</v>
      </c>
    </row>
    <row r="696" spans="1:12" x14ac:dyDescent="0.3">
      <c r="A696" s="1">
        <v>41730</v>
      </c>
      <c r="B696">
        <v>16458.050780000001</v>
      </c>
      <c r="C696">
        <v>16565.730469999999</v>
      </c>
      <c r="D696">
        <v>16457.599610000001</v>
      </c>
      <c r="E696">
        <v>16532.609380000002</v>
      </c>
      <c r="F696">
        <v>88010000</v>
      </c>
      <c r="I696">
        <f t="shared" si="40"/>
        <v>0.82341178378156221</v>
      </c>
      <c r="J696">
        <f t="shared" si="41"/>
        <v>0.82879910010505353</v>
      </c>
      <c r="K696">
        <f t="shared" si="42"/>
        <v>0.82338921132146625</v>
      </c>
      <c r="L696">
        <f t="shared" si="43"/>
        <v>0.82714202077274113</v>
      </c>
    </row>
    <row r="697" spans="1:12" x14ac:dyDescent="0.3">
      <c r="A697" s="1">
        <v>41729</v>
      </c>
      <c r="B697">
        <v>16324.219730000001</v>
      </c>
      <c r="C697">
        <v>16480.849610000001</v>
      </c>
      <c r="D697">
        <v>16324.219730000001</v>
      </c>
      <c r="E697">
        <v>16457.660159999999</v>
      </c>
      <c r="F697">
        <v>104510000</v>
      </c>
      <c r="I697">
        <f t="shared" si="40"/>
        <v>0.81671609028304815</v>
      </c>
      <c r="J697">
        <f t="shared" si="41"/>
        <v>0.8245524307226475</v>
      </c>
      <c r="K697">
        <f t="shared" si="42"/>
        <v>0.81671609028304815</v>
      </c>
      <c r="L697">
        <f t="shared" si="43"/>
        <v>0.82339224069500339</v>
      </c>
    </row>
    <row r="698" spans="1:12" x14ac:dyDescent="0.3">
      <c r="A698" s="1">
        <v>41726</v>
      </c>
      <c r="B698">
        <v>16267.76953</v>
      </c>
      <c r="C698">
        <v>16414.859380000002</v>
      </c>
      <c r="D698">
        <v>16267.76953</v>
      </c>
      <c r="E698">
        <v>16323.059569999999</v>
      </c>
      <c r="F698">
        <v>86370000</v>
      </c>
      <c r="I698">
        <f t="shared" si="40"/>
        <v>0.81389183360173378</v>
      </c>
      <c r="J698">
        <f t="shared" si="41"/>
        <v>0.82125087735385571</v>
      </c>
      <c r="K698">
        <f t="shared" si="42"/>
        <v>0.81389183360173378</v>
      </c>
      <c r="L698">
        <f t="shared" si="43"/>
        <v>0.8166580463853933</v>
      </c>
    </row>
    <row r="699" spans="1:12" x14ac:dyDescent="0.3">
      <c r="A699" s="1">
        <v>41725</v>
      </c>
      <c r="B699">
        <v>16268.66992</v>
      </c>
      <c r="C699">
        <v>16300.940430000001</v>
      </c>
      <c r="D699">
        <v>16191.79004</v>
      </c>
      <c r="E699">
        <v>16264.23047</v>
      </c>
      <c r="F699">
        <v>93650000</v>
      </c>
      <c r="I699">
        <f t="shared" si="40"/>
        <v>0.81393688096158878</v>
      </c>
      <c r="J699">
        <f t="shared" si="41"/>
        <v>0.81555140497526679</v>
      </c>
      <c r="K699">
        <f t="shared" si="42"/>
        <v>0.81009050814539607</v>
      </c>
      <c r="L699">
        <f t="shared" si="43"/>
        <v>0.81371477109618784</v>
      </c>
    </row>
    <row r="700" spans="1:12" x14ac:dyDescent="0.3">
      <c r="A700" s="1">
        <v>41724</v>
      </c>
      <c r="B700">
        <v>16370.70996</v>
      </c>
      <c r="C700">
        <v>16466.039059999999</v>
      </c>
      <c r="D700">
        <v>16268.990229999999</v>
      </c>
      <c r="E700">
        <v>16268.990229999999</v>
      </c>
      <c r="F700">
        <v>92770000</v>
      </c>
      <c r="I700">
        <f t="shared" si="40"/>
        <v>0.81904204028310734</v>
      </c>
      <c r="J700">
        <f t="shared" si="41"/>
        <v>0.82381144495481229</v>
      </c>
      <c r="K700">
        <f t="shared" si="42"/>
        <v>0.81395290637261641</v>
      </c>
      <c r="L700">
        <f t="shared" si="43"/>
        <v>0.81395290637261641</v>
      </c>
    </row>
    <row r="701" spans="1:12" x14ac:dyDescent="0.3">
      <c r="A701" s="1">
        <v>41723</v>
      </c>
      <c r="B701">
        <v>16279.200199999999</v>
      </c>
      <c r="C701">
        <v>16407.179690000001</v>
      </c>
      <c r="D701">
        <v>16279.200199999999</v>
      </c>
      <c r="E701">
        <v>16367.87988</v>
      </c>
      <c r="F701">
        <v>89110000</v>
      </c>
      <c r="I701">
        <f t="shared" si="40"/>
        <v>0.81446372078936813</v>
      </c>
      <c r="J701">
        <f t="shared" si="41"/>
        <v>0.82086665522899294</v>
      </c>
      <c r="K701">
        <f t="shared" si="42"/>
        <v>0.81446372078936813</v>
      </c>
      <c r="L701">
        <f t="shared" si="43"/>
        <v>0.81890044871481082</v>
      </c>
    </row>
    <row r="702" spans="1:12" x14ac:dyDescent="0.3">
      <c r="A702" s="1">
        <v>41722</v>
      </c>
      <c r="B702">
        <v>16303.280269999999</v>
      </c>
      <c r="C702">
        <v>16380.509770000001</v>
      </c>
      <c r="D702">
        <v>16215.559569999999</v>
      </c>
      <c r="E702">
        <v>16276.690430000001</v>
      </c>
      <c r="F702">
        <v>110620000</v>
      </c>
      <c r="I702">
        <f t="shared" si="40"/>
        <v>0.81566846937456394</v>
      </c>
      <c r="J702">
        <f t="shared" si="41"/>
        <v>0.81953233400869396</v>
      </c>
      <c r="K702">
        <f t="shared" si="42"/>
        <v>0.81127972012186733</v>
      </c>
      <c r="L702">
        <f t="shared" si="43"/>
        <v>0.81433815463209924</v>
      </c>
    </row>
    <row r="703" spans="1:12" x14ac:dyDescent="0.3">
      <c r="A703" s="1">
        <v>41719</v>
      </c>
      <c r="B703">
        <v>16332.690430000001</v>
      </c>
      <c r="C703">
        <v>16456.449219999999</v>
      </c>
      <c r="D703">
        <v>16290.79004</v>
      </c>
      <c r="E703">
        <v>16302.76953</v>
      </c>
      <c r="F703">
        <v>353670000</v>
      </c>
      <c r="I703">
        <f t="shared" si="40"/>
        <v>0.81713988738333143</v>
      </c>
      <c r="J703">
        <f t="shared" si="41"/>
        <v>0.82333165622611448</v>
      </c>
      <c r="K703">
        <f t="shared" si="42"/>
        <v>0.81504357140203854</v>
      </c>
      <c r="L703">
        <f t="shared" si="43"/>
        <v>0.81564291657125387</v>
      </c>
    </row>
    <row r="704" spans="1:12" x14ac:dyDescent="0.3">
      <c r="A704" s="1">
        <v>41718</v>
      </c>
      <c r="B704">
        <v>16221.98047</v>
      </c>
      <c r="C704">
        <v>16353.98047</v>
      </c>
      <c r="D704">
        <v>16160.33008</v>
      </c>
      <c r="E704">
        <v>16331.04981</v>
      </c>
      <c r="F704">
        <v>91530000</v>
      </c>
      <c r="I704">
        <f t="shared" si="40"/>
        <v>0.81160096379726709</v>
      </c>
      <c r="J704">
        <f t="shared" si="41"/>
        <v>0.81820504813945716</v>
      </c>
      <c r="K704">
        <f t="shared" si="42"/>
        <v>0.80851653671174506</v>
      </c>
      <c r="L704">
        <f t="shared" si="43"/>
        <v>0.81705780561928987</v>
      </c>
    </row>
    <row r="705" spans="1:12" x14ac:dyDescent="0.3">
      <c r="A705" s="1">
        <v>41717</v>
      </c>
      <c r="B705">
        <v>16335.70996</v>
      </c>
      <c r="C705">
        <v>16363.320309999999</v>
      </c>
      <c r="D705">
        <v>16126.29004</v>
      </c>
      <c r="E705">
        <v>16222.16992</v>
      </c>
      <c r="F705">
        <v>90110000</v>
      </c>
      <c r="I705">
        <f t="shared" si="40"/>
        <v>0.81729095731358725</v>
      </c>
      <c r="J705">
        <f t="shared" si="41"/>
        <v>0.81867232913265831</v>
      </c>
      <c r="K705">
        <f t="shared" si="42"/>
        <v>0.80681348144529419</v>
      </c>
      <c r="L705">
        <f t="shared" si="43"/>
        <v>0.8116104421592264</v>
      </c>
    </row>
    <row r="706" spans="1:12" x14ac:dyDescent="0.3">
      <c r="A706" s="1">
        <v>41716</v>
      </c>
      <c r="B706">
        <v>16245.929690000001</v>
      </c>
      <c r="C706">
        <v>16369.940430000001</v>
      </c>
      <c r="D706">
        <v>16245.929690000001</v>
      </c>
      <c r="E706">
        <v>16336.190430000001</v>
      </c>
      <c r="F706">
        <v>79140000</v>
      </c>
      <c r="I706">
        <f t="shared" si="40"/>
        <v>0.81279916583370404</v>
      </c>
      <c r="J706">
        <f t="shared" si="41"/>
        <v>0.81900353997232067</v>
      </c>
      <c r="K706">
        <f t="shared" si="42"/>
        <v>0.81279916583370404</v>
      </c>
      <c r="L706">
        <f t="shared" si="43"/>
        <v>0.81731499568028343</v>
      </c>
    </row>
    <row r="707" spans="1:12" x14ac:dyDescent="0.3">
      <c r="A707" s="1">
        <v>41715</v>
      </c>
      <c r="B707">
        <v>16066.37012</v>
      </c>
      <c r="C707">
        <v>16270.339840000001</v>
      </c>
      <c r="D707">
        <v>16066.37012</v>
      </c>
      <c r="E707">
        <v>16247.219730000001</v>
      </c>
      <c r="F707">
        <v>88930000</v>
      </c>
      <c r="I707">
        <f t="shared" ref="I707:I770" si="44">B707/19987.63086</f>
        <v>0.80381563140395118</v>
      </c>
      <c r="J707">
        <f t="shared" ref="J707:J770" si="45">C707/19987.63086</f>
        <v>0.81402042863223056</v>
      </c>
      <c r="K707">
        <f t="shared" ref="K707:K770" si="46">D707/19987.63086</f>
        <v>0.80381563140395118</v>
      </c>
      <c r="L707">
        <f t="shared" ref="L707:L770" si="47">E707/19987.63086</f>
        <v>0.81286370775010397</v>
      </c>
    </row>
    <row r="708" spans="1:12" x14ac:dyDescent="0.3">
      <c r="A708" s="1">
        <v>41712</v>
      </c>
      <c r="B708">
        <v>16106.320309999999</v>
      </c>
      <c r="C708">
        <v>16165.04981</v>
      </c>
      <c r="D708">
        <v>16046.990229999999</v>
      </c>
      <c r="E708">
        <v>16065.66992</v>
      </c>
      <c r="F708">
        <v>85660000</v>
      </c>
      <c r="I708">
        <f t="shared" si="44"/>
        <v>0.80581437704218228</v>
      </c>
      <c r="J708">
        <f t="shared" si="45"/>
        <v>0.80875266924956601</v>
      </c>
      <c r="K708">
        <f t="shared" si="46"/>
        <v>0.80284603725166048</v>
      </c>
      <c r="L708">
        <f t="shared" si="47"/>
        <v>0.80378059973837235</v>
      </c>
    </row>
    <row r="709" spans="1:12" x14ac:dyDescent="0.3">
      <c r="A709" s="1">
        <v>41711</v>
      </c>
      <c r="B709">
        <v>16341.54981</v>
      </c>
      <c r="C709">
        <v>16405.070309999999</v>
      </c>
      <c r="D709">
        <v>16084.099609999999</v>
      </c>
      <c r="E709">
        <v>16108.889649999999</v>
      </c>
      <c r="F709">
        <v>86160000</v>
      </c>
      <c r="I709">
        <f t="shared" si="44"/>
        <v>0.81758313051014586</v>
      </c>
      <c r="J709">
        <f t="shared" si="45"/>
        <v>0.82076112096058584</v>
      </c>
      <c r="K709">
        <f t="shared" si="46"/>
        <v>0.80470265448958755</v>
      </c>
      <c r="L709">
        <f t="shared" si="47"/>
        <v>0.80594292354266539</v>
      </c>
    </row>
    <row r="710" spans="1:12" x14ac:dyDescent="0.3">
      <c r="A710" s="1">
        <v>41710</v>
      </c>
      <c r="B710">
        <v>16350.66992</v>
      </c>
      <c r="C710">
        <v>16364.740229999999</v>
      </c>
      <c r="D710">
        <v>16260.030269999999</v>
      </c>
      <c r="E710">
        <v>16340.08008</v>
      </c>
      <c r="F710">
        <v>77900000</v>
      </c>
      <c r="I710">
        <f t="shared" si="44"/>
        <v>0.81803941820446446</v>
      </c>
      <c r="J710">
        <f t="shared" si="45"/>
        <v>0.81874336906780354</v>
      </c>
      <c r="K710">
        <f t="shared" si="46"/>
        <v>0.8135046311336569</v>
      </c>
      <c r="L710">
        <f t="shared" si="47"/>
        <v>0.81750959853378036</v>
      </c>
    </row>
    <row r="711" spans="1:12" x14ac:dyDescent="0.3">
      <c r="A711" s="1">
        <v>41709</v>
      </c>
      <c r="B711">
        <v>16419.390630000002</v>
      </c>
      <c r="C711">
        <v>16460.33008</v>
      </c>
      <c r="D711">
        <v>16325.16992</v>
      </c>
      <c r="E711">
        <v>16351.25</v>
      </c>
      <c r="F711">
        <v>78150000</v>
      </c>
      <c r="I711">
        <f t="shared" si="44"/>
        <v>0.82147758005973104</v>
      </c>
      <c r="J711">
        <f t="shared" si="45"/>
        <v>0.82352581930763147</v>
      </c>
      <c r="K711">
        <f t="shared" si="46"/>
        <v>0.81676362918381407</v>
      </c>
      <c r="L711">
        <f t="shared" si="47"/>
        <v>0.81806844015329183</v>
      </c>
    </row>
    <row r="712" spans="1:12" x14ac:dyDescent="0.3">
      <c r="A712" s="1">
        <v>41708</v>
      </c>
      <c r="B712">
        <v>16453.099610000001</v>
      </c>
      <c r="C712">
        <v>16453.099610000001</v>
      </c>
      <c r="D712">
        <v>16334.200199999999</v>
      </c>
      <c r="E712">
        <v>16418.679690000001</v>
      </c>
      <c r="F712">
        <v>68210000</v>
      </c>
      <c r="I712">
        <f t="shared" si="44"/>
        <v>0.82316407208252795</v>
      </c>
      <c r="J712">
        <f t="shared" si="45"/>
        <v>0.82316407208252795</v>
      </c>
      <c r="K712">
        <f t="shared" si="46"/>
        <v>0.81721542259861402</v>
      </c>
      <c r="L712">
        <f t="shared" si="47"/>
        <v>0.82144201106183523</v>
      </c>
    </row>
    <row r="713" spans="1:12" x14ac:dyDescent="0.3">
      <c r="A713" s="1">
        <v>41705</v>
      </c>
      <c r="B713">
        <v>16424.529299999998</v>
      </c>
      <c r="C713">
        <v>16505.699219999999</v>
      </c>
      <c r="D713">
        <v>16398.859380000002</v>
      </c>
      <c r="E713">
        <v>16452.720700000002</v>
      </c>
      <c r="F713">
        <v>80690000</v>
      </c>
      <c r="I713">
        <f t="shared" si="44"/>
        <v>0.82173467256038757</v>
      </c>
      <c r="J713">
        <f t="shared" si="45"/>
        <v>0.82579568011893922</v>
      </c>
      <c r="K713">
        <f t="shared" si="46"/>
        <v>0.82045038228207512</v>
      </c>
      <c r="L713">
        <f t="shared" si="47"/>
        <v>0.8231451148583</v>
      </c>
    </row>
    <row r="714" spans="1:12" x14ac:dyDescent="0.3">
      <c r="A714" s="1">
        <v>41704</v>
      </c>
      <c r="B714">
        <v>16360.559569999999</v>
      </c>
      <c r="C714">
        <v>16450.16992</v>
      </c>
      <c r="D714">
        <v>16360.559569999999</v>
      </c>
      <c r="E714">
        <v>16421.890630000002</v>
      </c>
      <c r="F714">
        <v>75900000</v>
      </c>
      <c r="I714">
        <f t="shared" si="44"/>
        <v>0.81853420670987909</v>
      </c>
      <c r="J714">
        <f t="shared" si="45"/>
        <v>0.82301749693210013</v>
      </c>
      <c r="K714">
        <f t="shared" si="46"/>
        <v>0.81853420670987909</v>
      </c>
      <c r="L714">
        <f t="shared" si="47"/>
        <v>0.82160265741469674</v>
      </c>
    </row>
    <row r="715" spans="1:12" x14ac:dyDescent="0.3">
      <c r="A715" s="1">
        <v>41703</v>
      </c>
      <c r="B715">
        <v>16395.880860000001</v>
      </c>
      <c r="C715">
        <v>16406.550780000001</v>
      </c>
      <c r="D715">
        <v>16343.95996</v>
      </c>
      <c r="E715">
        <v>16360.179690000001</v>
      </c>
      <c r="F715">
        <v>73980000</v>
      </c>
      <c r="I715">
        <f t="shared" si="44"/>
        <v>0.82030136412075005</v>
      </c>
      <c r="J715">
        <f t="shared" si="45"/>
        <v>0.82083519026926843</v>
      </c>
      <c r="K715">
        <f t="shared" si="46"/>
        <v>0.8177037125849741</v>
      </c>
      <c r="L715">
        <f t="shared" si="47"/>
        <v>0.81851520095563746</v>
      </c>
    </row>
    <row r="716" spans="1:12" x14ac:dyDescent="0.3">
      <c r="A716" s="1">
        <v>41702</v>
      </c>
      <c r="B716">
        <v>16169.320309999999</v>
      </c>
      <c r="C716">
        <v>16419.490229999999</v>
      </c>
      <c r="D716">
        <v>16169.320309999999</v>
      </c>
      <c r="E716">
        <v>16395.880860000001</v>
      </c>
      <c r="F716">
        <v>96120000</v>
      </c>
      <c r="I716">
        <f t="shared" si="44"/>
        <v>0.80896632638731847</v>
      </c>
      <c r="J716">
        <f t="shared" si="45"/>
        <v>0.82148256314155277</v>
      </c>
      <c r="K716">
        <f t="shared" si="46"/>
        <v>0.80896632638731847</v>
      </c>
      <c r="L716">
        <f t="shared" si="47"/>
        <v>0.82030136412075005</v>
      </c>
    </row>
    <row r="717" spans="1:12" x14ac:dyDescent="0.3">
      <c r="A717" s="1">
        <v>41701</v>
      </c>
      <c r="B717">
        <v>16321.70996</v>
      </c>
      <c r="C717">
        <v>16321.70996</v>
      </c>
      <c r="D717">
        <v>16071.25</v>
      </c>
      <c r="E717">
        <v>16168.030269999999</v>
      </c>
      <c r="F717">
        <v>92760000</v>
      </c>
      <c r="I717">
        <f t="shared" si="44"/>
        <v>0.81659052412577926</v>
      </c>
      <c r="J717">
        <f t="shared" si="45"/>
        <v>0.81659052412577926</v>
      </c>
      <c r="K717">
        <f t="shared" si="46"/>
        <v>0.80405977639713122</v>
      </c>
      <c r="L717">
        <f t="shared" si="47"/>
        <v>0.80890178447091843</v>
      </c>
    </row>
    <row r="718" spans="1:12" x14ac:dyDescent="0.3">
      <c r="A718" s="1">
        <v>41698</v>
      </c>
      <c r="B718">
        <v>16273.23047</v>
      </c>
      <c r="C718">
        <v>16398.949219999999</v>
      </c>
      <c r="D718">
        <v>16226.089840000001</v>
      </c>
      <c r="E718">
        <v>16321.70996</v>
      </c>
      <c r="F718">
        <v>122110000</v>
      </c>
      <c r="I718">
        <f t="shared" si="44"/>
        <v>0.81416504957406444</v>
      </c>
      <c r="J718">
        <f t="shared" si="45"/>
        <v>0.82045487706190301</v>
      </c>
      <c r="K718">
        <f t="shared" si="46"/>
        <v>0.81180655944933733</v>
      </c>
      <c r="L718">
        <f t="shared" si="47"/>
        <v>0.81659052412577926</v>
      </c>
    </row>
    <row r="719" spans="1:12" x14ac:dyDescent="0.3">
      <c r="A719" s="1">
        <v>41697</v>
      </c>
      <c r="B719">
        <v>16197.700199999999</v>
      </c>
      <c r="C719">
        <v>16276.280269999999</v>
      </c>
      <c r="D719">
        <v>16159.809569999999</v>
      </c>
      <c r="E719">
        <v>16272.650390000001</v>
      </c>
      <c r="F719">
        <v>97640000</v>
      </c>
      <c r="I719">
        <f t="shared" si="44"/>
        <v>0.81038619901748565</v>
      </c>
      <c r="J719">
        <f t="shared" si="45"/>
        <v>0.81431763394093415</v>
      </c>
      <c r="K719">
        <f t="shared" si="46"/>
        <v>0.8084904951061318</v>
      </c>
      <c r="L719">
        <f t="shared" si="47"/>
        <v>0.81413602762523696</v>
      </c>
    </row>
    <row r="720" spans="1:12" x14ac:dyDescent="0.3">
      <c r="A720" s="1">
        <v>41696</v>
      </c>
      <c r="B720">
        <v>16180.360350000001</v>
      </c>
      <c r="C720">
        <v>16252.349609999999</v>
      </c>
      <c r="D720">
        <v>16155.860350000001</v>
      </c>
      <c r="E720">
        <v>16198.410159999999</v>
      </c>
      <c r="F720">
        <v>93980000</v>
      </c>
      <c r="I720">
        <f t="shared" si="44"/>
        <v>0.80951866998808486</v>
      </c>
      <c r="J720">
        <f t="shared" si="45"/>
        <v>0.81312036047878056</v>
      </c>
      <c r="K720">
        <f t="shared" si="46"/>
        <v>0.80829291190942076</v>
      </c>
      <c r="L720">
        <f t="shared" si="47"/>
        <v>0.81042171898505821</v>
      </c>
    </row>
    <row r="721" spans="1:12" x14ac:dyDescent="0.3">
      <c r="A721" s="1">
        <v>41695</v>
      </c>
      <c r="B721">
        <v>16207.339840000001</v>
      </c>
      <c r="C721">
        <v>16254.259770000001</v>
      </c>
      <c r="D721">
        <v>16147.25</v>
      </c>
      <c r="E721">
        <v>16179.660159999999</v>
      </c>
      <c r="F721">
        <v>99470000</v>
      </c>
      <c r="I721">
        <f t="shared" si="44"/>
        <v>0.81086847928709449</v>
      </c>
      <c r="J721">
        <f t="shared" si="45"/>
        <v>0.81321592758292516</v>
      </c>
      <c r="K721">
        <f t="shared" si="46"/>
        <v>0.8078621279880891</v>
      </c>
      <c r="L721">
        <f t="shared" si="47"/>
        <v>0.80948363882281538</v>
      </c>
    </row>
    <row r="722" spans="1:12" x14ac:dyDescent="0.3">
      <c r="A722" s="1">
        <v>41694</v>
      </c>
      <c r="B722">
        <v>16102.26953</v>
      </c>
      <c r="C722">
        <v>16300.04004</v>
      </c>
      <c r="D722">
        <v>16102.26953</v>
      </c>
      <c r="E722">
        <v>16207.139649999999</v>
      </c>
      <c r="F722">
        <v>244580000</v>
      </c>
      <c r="I722">
        <f t="shared" si="44"/>
        <v>0.80561171270300314</v>
      </c>
      <c r="J722">
        <f t="shared" si="45"/>
        <v>0.81550635761541168</v>
      </c>
      <c r="K722">
        <f t="shared" si="46"/>
        <v>0.80561171270300314</v>
      </c>
      <c r="L722">
        <f t="shared" si="47"/>
        <v>0.8108584635928181</v>
      </c>
    </row>
    <row r="723" spans="1:12" x14ac:dyDescent="0.3">
      <c r="A723" s="1">
        <v>41691</v>
      </c>
      <c r="B723">
        <v>16135.91992</v>
      </c>
      <c r="C723">
        <v>16191.91992</v>
      </c>
      <c r="D723">
        <v>16093.79981</v>
      </c>
      <c r="E723">
        <v>16103.29981</v>
      </c>
      <c r="F723">
        <v>126580000</v>
      </c>
      <c r="I723">
        <f t="shared" si="44"/>
        <v>0.80729527341290908</v>
      </c>
      <c r="J723">
        <f t="shared" si="45"/>
        <v>0.81009700616414126</v>
      </c>
      <c r="K723">
        <f t="shared" si="46"/>
        <v>0.80518796463304299</v>
      </c>
      <c r="L723">
        <f t="shared" si="47"/>
        <v>0.80566325858191279</v>
      </c>
    </row>
    <row r="724" spans="1:12" x14ac:dyDescent="0.3">
      <c r="A724" s="1">
        <v>41690</v>
      </c>
      <c r="B724">
        <v>16044.150390000001</v>
      </c>
      <c r="C724">
        <v>16161.639649999999</v>
      </c>
      <c r="D724">
        <v>16006.589840000001</v>
      </c>
      <c r="E724">
        <v>16133.23047</v>
      </c>
      <c r="F724">
        <v>77720000</v>
      </c>
      <c r="I724">
        <f t="shared" si="44"/>
        <v>0.80270395738137024</v>
      </c>
      <c r="J724">
        <f t="shared" si="45"/>
        <v>0.80858205573244202</v>
      </c>
      <c r="K724">
        <f t="shared" si="46"/>
        <v>0.80082476768334709</v>
      </c>
      <c r="L724">
        <f t="shared" si="47"/>
        <v>0.80716071769598408</v>
      </c>
    </row>
    <row r="725" spans="1:12" x14ac:dyDescent="0.3">
      <c r="A725" s="1">
        <v>41689</v>
      </c>
      <c r="B725">
        <v>16126.23047</v>
      </c>
      <c r="C725">
        <v>16225.719730000001</v>
      </c>
      <c r="D725">
        <v>16031.660159999999</v>
      </c>
      <c r="E725">
        <v>16040.559569999999</v>
      </c>
      <c r="F725">
        <v>80560000</v>
      </c>
      <c r="I725">
        <f t="shared" si="44"/>
        <v>0.80681050110208008</v>
      </c>
      <c r="J725">
        <f t="shared" si="45"/>
        <v>0.81178804249739878</v>
      </c>
      <c r="K725">
        <f t="shared" si="46"/>
        <v>0.80207905940884472</v>
      </c>
      <c r="L725">
        <f t="shared" si="47"/>
        <v>0.80252430527426688</v>
      </c>
    </row>
    <row r="726" spans="1:12" x14ac:dyDescent="0.3">
      <c r="A726" s="1">
        <v>41688</v>
      </c>
      <c r="B726">
        <v>16153.969730000001</v>
      </c>
      <c r="C726">
        <v>16167.33008</v>
      </c>
      <c r="D726">
        <v>16107.04004</v>
      </c>
      <c r="E726">
        <v>16130.400390000001</v>
      </c>
      <c r="F726">
        <v>91250000</v>
      </c>
      <c r="I726">
        <f t="shared" si="44"/>
        <v>0.80819832240988265</v>
      </c>
      <c r="J726">
        <f t="shared" si="45"/>
        <v>0.80886675330564906</v>
      </c>
      <c r="K726">
        <f t="shared" si="46"/>
        <v>0.80585038581205815</v>
      </c>
      <c r="L726">
        <f t="shared" si="47"/>
        <v>0.80701912612768756</v>
      </c>
    </row>
    <row r="727" spans="1:12" x14ac:dyDescent="0.3">
      <c r="A727" s="1">
        <v>41684</v>
      </c>
      <c r="B727">
        <v>16018.08008</v>
      </c>
      <c r="C727">
        <v>16175.54981</v>
      </c>
      <c r="D727">
        <v>15985.389649999999</v>
      </c>
      <c r="E727">
        <v>16154.389649999999</v>
      </c>
      <c r="F727">
        <v>84060000</v>
      </c>
      <c r="I727">
        <f t="shared" si="44"/>
        <v>0.80139963521419566</v>
      </c>
      <c r="J727">
        <f t="shared" si="45"/>
        <v>0.80927799414042212</v>
      </c>
      <c r="K727">
        <f t="shared" si="46"/>
        <v>0.79976410220735872</v>
      </c>
      <c r="L727">
        <f t="shared" si="47"/>
        <v>0.80821933140304147</v>
      </c>
    </row>
    <row r="728" spans="1:12" x14ac:dyDescent="0.3">
      <c r="A728" s="1">
        <v>41683</v>
      </c>
      <c r="B728">
        <v>15946.990229999999</v>
      </c>
      <c r="C728">
        <v>16039.37012</v>
      </c>
      <c r="D728">
        <v>15863.25</v>
      </c>
      <c r="E728">
        <v>16027.589840000001</v>
      </c>
      <c r="F728">
        <v>99470000</v>
      </c>
      <c r="I728">
        <f t="shared" si="44"/>
        <v>0.79784294305303172</v>
      </c>
      <c r="J728">
        <f t="shared" si="45"/>
        <v>0.80246479597032139</v>
      </c>
      <c r="K728">
        <f t="shared" si="46"/>
        <v>0.79365334046398328</v>
      </c>
      <c r="L728">
        <f t="shared" si="47"/>
        <v>0.80187541746505919</v>
      </c>
    </row>
    <row r="729" spans="1:12" x14ac:dyDescent="0.3">
      <c r="A729" s="1">
        <v>41682</v>
      </c>
      <c r="B729">
        <v>15993.04004</v>
      </c>
      <c r="C729">
        <v>16036.559569999999</v>
      </c>
      <c r="D729">
        <v>15928.75</v>
      </c>
      <c r="E729">
        <v>15963.940430000001</v>
      </c>
      <c r="F729">
        <v>77310000</v>
      </c>
      <c r="I729">
        <f t="shared" si="44"/>
        <v>0.80014685842562128</v>
      </c>
      <c r="J729">
        <f t="shared" si="45"/>
        <v>0.80232418150632179</v>
      </c>
      <c r="K729">
        <f t="shared" si="46"/>
        <v>0.79693036716408516</v>
      </c>
      <c r="L729">
        <f t="shared" si="47"/>
        <v>0.79869097752588769</v>
      </c>
    </row>
    <row r="730" spans="1:12" x14ac:dyDescent="0.3">
      <c r="A730" s="1">
        <v>41681</v>
      </c>
      <c r="B730">
        <v>15804.16992</v>
      </c>
      <c r="C730">
        <v>16027.190430000001</v>
      </c>
      <c r="D730">
        <v>15803.400390000001</v>
      </c>
      <c r="E730">
        <v>15994.76953</v>
      </c>
      <c r="F730">
        <v>95930000</v>
      </c>
      <c r="I730">
        <f t="shared" si="44"/>
        <v>0.79069750840895803</v>
      </c>
      <c r="J730">
        <f t="shared" si="45"/>
        <v>0.80185543460652042</v>
      </c>
      <c r="K730">
        <f t="shared" si="46"/>
        <v>0.79065900809817136</v>
      </c>
      <c r="L730">
        <f t="shared" si="47"/>
        <v>0.80023338643947717</v>
      </c>
    </row>
    <row r="731" spans="1:12" x14ac:dyDescent="0.3">
      <c r="A731" s="1">
        <v>41680</v>
      </c>
      <c r="B731">
        <v>15793.62988</v>
      </c>
      <c r="C731">
        <v>15801.79004</v>
      </c>
      <c r="D731">
        <v>15733.690430000001</v>
      </c>
      <c r="E731">
        <v>15801.79004</v>
      </c>
      <c r="F731">
        <v>84110000</v>
      </c>
      <c r="I731">
        <f t="shared" si="44"/>
        <v>0.79017018027918495</v>
      </c>
      <c r="J731">
        <f t="shared" si="45"/>
        <v>0.79057844077074368</v>
      </c>
      <c r="K731">
        <f t="shared" si="46"/>
        <v>0.78717135313354492</v>
      </c>
      <c r="L731">
        <f t="shared" si="47"/>
        <v>0.79057844077074368</v>
      </c>
    </row>
    <row r="732" spans="1:12" x14ac:dyDescent="0.3">
      <c r="A732" s="1">
        <v>41677</v>
      </c>
      <c r="B732">
        <v>15630.639649999999</v>
      </c>
      <c r="C732">
        <v>15798.509770000001</v>
      </c>
      <c r="D732">
        <v>15625.530269999999</v>
      </c>
      <c r="E732">
        <v>15794.08008</v>
      </c>
      <c r="F732">
        <v>105780000</v>
      </c>
      <c r="I732">
        <f t="shared" si="44"/>
        <v>0.78201562553772308</v>
      </c>
      <c r="J732">
        <f t="shared" si="45"/>
        <v>0.79041432577267434</v>
      </c>
      <c r="K732">
        <f t="shared" si="46"/>
        <v>0.7817599984433572</v>
      </c>
      <c r="L732">
        <f t="shared" si="47"/>
        <v>0.79019270420926713</v>
      </c>
    </row>
    <row r="733" spans="1:12" x14ac:dyDescent="0.3">
      <c r="A733" s="1">
        <v>41676</v>
      </c>
      <c r="B733">
        <v>15443.83008</v>
      </c>
      <c r="C733">
        <v>15632.089840000001</v>
      </c>
      <c r="D733">
        <v>15443</v>
      </c>
      <c r="E733">
        <v>15628.530269999999</v>
      </c>
      <c r="F733">
        <v>106980000</v>
      </c>
      <c r="I733">
        <f t="shared" si="44"/>
        <v>0.77266936677856968</v>
      </c>
      <c r="J733">
        <f t="shared" si="45"/>
        <v>0.78208817990948232</v>
      </c>
      <c r="K733">
        <f t="shared" si="46"/>
        <v>0.77262783709424576</v>
      </c>
      <c r="L733">
        <f t="shared" si="47"/>
        <v>0.7819100912693161</v>
      </c>
    </row>
    <row r="734" spans="1:12" x14ac:dyDescent="0.3">
      <c r="A734" s="1">
        <v>41675</v>
      </c>
      <c r="B734">
        <v>15443</v>
      </c>
      <c r="C734">
        <v>15478.20996</v>
      </c>
      <c r="D734">
        <v>15340.690430000001</v>
      </c>
      <c r="E734">
        <v>15440.23047</v>
      </c>
      <c r="F734">
        <v>105130000</v>
      </c>
      <c r="I734">
        <f t="shared" si="44"/>
        <v>0.77262783709424576</v>
      </c>
      <c r="J734">
        <f t="shared" si="45"/>
        <v>0.77438942456034532</v>
      </c>
      <c r="K734">
        <f t="shared" si="46"/>
        <v>0.76750919293293374</v>
      </c>
      <c r="L734">
        <f t="shared" si="47"/>
        <v>0.77248927489948649</v>
      </c>
    </row>
    <row r="735" spans="1:12" x14ac:dyDescent="0.3">
      <c r="A735" s="1">
        <v>41674</v>
      </c>
      <c r="B735">
        <v>15372.929690000001</v>
      </c>
      <c r="C735">
        <v>15481.849609999999</v>
      </c>
      <c r="D735">
        <v>15356.62012</v>
      </c>
      <c r="E735">
        <v>15445.240229999999</v>
      </c>
      <c r="F735">
        <v>124110000</v>
      </c>
      <c r="I735">
        <f t="shared" si="44"/>
        <v>0.76912215347967461</v>
      </c>
      <c r="J735">
        <f t="shared" si="45"/>
        <v>0.77457151967834559</v>
      </c>
      <c r="K735">
        <f t="shared" si="46"/>
        <v>0.76830617032918325</v>
      </c>
      <c r="L735">
        <f t="shared" si="47"/>
        <v>0.77273991791141161</v>
      </c>
    </row>
    <row r="736" spans="1:12" x14ac:dyDescent="0.3">
      <c r="A736" s="1">
        <v>41673</v>
      </c>
      <c r="B736">
        <v>15697.690430000001</v>
      </c>
      <c r="C736">
        <v>15708.54004</v>
      </c>
      <c r="D736">
        <v>15356.16992</v>
      </c>
      <c r="E736">
        <v>15372.79981</v>
      </c>
      <c r="F736">
        <v>151050000</v>
      </c>
      <c r="I736">
        <f t="shared" si="44"/>
        <v>0.78537023922203852</v>
      </c>
      <c r="J736">
        <f t="shared" si="45"/>
        <v>0.78591305543052237</v>
      </c>
      <c r="K736">
        <f t="shared" si="46"/>
        <v>0.76828364639910107</v>
      </c>
      <c r="L736">
        <f t="shared" si="47"/>
        <v>0.76911565546092941</v>
      </c>
    </row>
    <row r="737" spans="1:12" x14ac:dyDescent="0.3">
      <c r="A737" s="1">
        <v>41670</v>
      </c>
      <c r="B737">
        <v>15847.190430000001</v>
      </c>
      <c r="C737">
        <v>15847.190430000001</v>
      </c>
      <c r="D737">
        <v>15617.54981</v>
      </c>
      <c r="E737">
        <v>15698.849609999999</v>
      </c>
      <c r="F737">
        <v>137090000</v>
      </c>
      <c r="I737">
        <f t="shared" si="44"/>
        <v>0.79284986504898858</v>
      </c>
      <c r="J737">
        <f t="shared" si="45"/>
        <v>0.79284986504898858</v>
      </c>
      <c r="K737">
        <f t="shared" si="46"/>
        <v>0.78136072851207339</v>
      </c>
      <c r="L737">
        <f t="shared" si="47"/>
        <v>0.78542823408937013</v>
      </c>
    </row>
    <row r="738" spans="1:12" x14ac:dyDescent="0.3">
      <c r="A738" s="1">
        <v>41669</v>
      </c>
      <c r="B738">
        <v>15743.030269999999</v>
      </c>
      <c r="C738">
        <v>15907.530269999999</v>
      </c>
      <c r="D738">
        <v>15733.26953</v>
      </c>
      <c r="E738">
        <v>15848.610350000001</v>
      </c>
      <c r="F738">
        <v>92100000</v>
      </c>
      <c r="I738">
        <f t="shared" si="44"/>
        <v>0.78763863412674606</v>
      </c>
      <c r="J738">
        <f t="shared" si="45"/>
        <v>0.79586872408349041</v>
      </c>
      <c r="K738">
        <f t="shared" si="46"/>
        <v>0.78715029511006285</v>
      </c>
      <c r="L738">
        <f t="shared" si="47"/>
        <v>0.79292090498413381</v>
      </c>
    </row>
    <row r="739" spans="1:12" x14ac:dyDescent="0.3">
      <c r="A739" s="1">
        <v>41668</v>
      </c>
      <c r="B739">
        <v>15927.08008</v>
      </c>
      <c r="C739">
        <v>15927.08008</v>
      </c>
      <c r="D739">
        <v>15708.98047</v>
      </c>
      <c r="E739">
        <v>15738.79004</v>
      </c>
      <c r="F739">
        <v>109590000</v>
      </c>
      <c r="I739">
        <f t="shared" si="44"/>
        <v>0.79684681949344338</v>
      </c>
      <c r="J739">
        <f t="shared" si="45"/>
        <v>0.79684681949344338</v>
      </c>
      <c r="K739">
        <f t="shared" si="46"/>
        <v>0.78593509055830135</v>
      </c>
      <c r="L739">
        <f t="shared" si="47"/>
        <v>0.78742649142560761</v>
      </c>
    </row>
    <row r="740" spans="1:12" x14ac:dyDescent="0.3">
      <c r="A740" s="1">
        <v>41667</v>
      </c>
      <c r="B740">
        <v>15840.839840000001</v>
      </c>
      <c r="C740">
        <v>15945.889649999999</v>
      </c>
      <c r="D740">
        <v>15840.839840000001</v>
      </c>
      <c r="E740">
        <v>15928.559569999999</v>
      </c>
      <c r="F740">
        <v>89110000</v>
      </c>
      <c r="I740">
        <f t="shared" si="44"/>
        <v>0.7925321390491199</v>
      </c>
      <c r="J740">
        <f t="shared" si="45"/>
        <v>0.79778787999890044</v>
      </c>
      <c r="K740">
        <f t="shared" si="46"/>
        <v>0.7925321390491199</v>
      </c>
      <c r="L740">
        <f t="shared" si="47"/>
        <v>0.79692083977180272</v>
      </c>
    </row>
    <row r="741" spans="1:12" x14ac:dyDescent="0.3">
      <c r="A741" s="1">
        <v>41666</v>
      </c>
      <c r="B741">
        <v>15879.04981</v>
      </c>
      <c r="C741">
        <v>15942.76953</v>
      </c>
      <c r="D741">
        <v>15783.54981</v>
      </c>
      <c r="E741">
        <v>15837.87988</v>
      </c>
      <c r="F741">
        <v>127540000</v>
      </c>
      <c r="I741">
        <f t="shared" si="44"/>
        <v>0.79444381984148771</v>
      </c>
      <c r="J741">
        <f t="shared" si="45"/>
        <v>0.79763177745619018</v>
      </c>
      <c r="K741">
        <f t="shared" si="46"/>
        <v>0.78966586488179713</v>
      </c>
      <c r="L741">
        <f t="shared" si="47"/>
        <v>0.79238404946207819</v>
      </c>
    </row>
    <row r="742" spans="1:12" x14ac:dyDescent="0.3">
      <c r="A742" s="1">
        <v>41663</v>
      </c>
      <c r="B742">
        <v>16203.29004</v>
      </c>
      <c r="C742">
        <v>16203.29004</v>
      </c>
      <c r="D742">
        <v>15879.110350000001</v>
      </c>
      <c r="E742">
        <v>15879.110350000001</v>
      </c>
      <c r="F742">
        <v>141450000</v>
      </c>
      <c r="I742">
        <f t="shared" si="44"/>
        <v>0.81066586397823837</v>
      </c>
      <c r="J742">
        <f t="shared" si="45"/>
        <v>0.81066586397823837</v>
      </c>
      <c r="K742">
        <f t="shared" si="46"/>
        <v>0.7944468487147156</v>
      </c>
      <c r="L742">
        <f t="shared" si="47"/>
        <v>0.7944468487147156</v>
      </c>
    </row>
    <row r="743" spans="1:12" x14ac:dyDescent="0.3">
      <c r="A743" s="1">
        <v>41662</v>
      </c>
      <c r="B743">
        <v>16371.990229999999</v>
      </c>
      <c r="C743">
        <v>16372.95996</v>
      </c>
      <c r="D743">
        <v>16140.58008</v>
      </c>
      <c r="E743">
        <v>16197.349609999999</v>
      </c>
      <c r="F743">
        <v>100540000</v>
      </c>
      <c r="I743">
        <f t="shared" si="44"/>
        <v>0.81910609339720408</v>
      </c>
      <c r="J743">
        <f t="shared" si="45"/>
        <v>0.81915460990257649</v>
      </c>
      <c r="K743">
        <f t="shared" si="46"/>
        <v>0.80752842560751592</v>
      </c>
      <c r="L743">
        <f t="shared" si="47"/>
        <v>0.81036865866953467</v>
      </c>
    </row>
    <row r="744" spans="1:12" x14ac:dyDescent="0.3">
      <c r="A744" s="1">
        <v>41661</v>
      </c>
      <c r="B744">
        <v>16420.480469999999</v>
      </c>
      <c r="C744">
        <v>16453.490229999999</v>
      </c>
      <c r="D744">
        <v>16332.98047</v>
      </c>
      <c r="E744">
        <v>16373.339840000001</v>
      </c>
      <c r="F744">
        <v>87470000</v>
      </c>
      <c r="I744">
        <f t="shared" si="44"/>
        <v>0.82153210578154523</v>
      </c>
      <c r="J744">
        <f t="shared" si="45"/>
        <v>0.82318361516908656</v>
      </c>
      <c r="K744">
        <f t="shared" si="46"/>
        <v>0.81715439835774506</v>
      </c>
      <c r="L744">
        <f t="shared" si="47"/>
        <v>0.81917361565681823</v>
      </c>
    </row>
    <row r="745" spans="1:12" x14ac:dyDescent="0.3">
      <c r="A745" s="1">
        <v>41660</v>
      </c>
      <c r="B745">
        <v>16459.269530000001</v>
      </c>
      <c r="C745">
        <v>16520.599610000001</v>
      </c>
      <c r="D745">
        <v>16316.25</v>
      </c>
      <c r="E745">
        <v>16414.439450000002</v>
      </c>
      <c r="F745">
        <v>111570000</v>
      </c>
      <c r="I745">
        <f t="shared" si="44"/>
        <v>0.82347275899210803</v>
      </c>
      <c r="J745">
        <f t="shared" si="45"/>
        <v>0.82654116066660244</v>
      </c>
      <c r="K745">
        <f t="shared" si="46"/>
        <v>0.81631735718377174</v>
      </c>
      <c r="L745">
        <f t="shared" si="47"/>
        <v>0.82122986786038732</v>
      </c>
    </row>
    <row r="746" spans="1:12" x14ac:dyDescent="0.3">
      <c r="A746" s="1">
        <v>41656</v>
      </c>
      <c r="B746">
        <v>16408.019530000001</v>
      </c>
      <c r="C746">
        <v>16495.259770000001</v>
      </c>
      <c r="D746">
        <v>16378.79981</v>
      </c>
      <c r="E746">
        <v>16458.560549999998</v>
      </c>
      <c r="F746">
        <v>184970000</v>
      </c>
      <c r="I746">
        <f t="shared" si="44"/>
        <v>0.82090867321531069</v>
      </c>
      <c r="J746">
        <f t="shared" si="45"/>
        <v>0.82527338460162059</v>
      </c>
      <c r="K746">
        <f t="shared" si="46"/>
        <v>0.8194467830991351</v>
      </c>
      <c r="L746">
        <f t="shared" si="47"/>
        <v>0.82343728805485839</v>
      </c>
    </row>
    <row r="747" spans="1:12" x14ac:dyDescent="0.3">
      <c r="A747" s="1">
        <v>41655</v>
      </c>
      <c r="B747">
        <v>16477.699219999999</v>
      </c>
      <c r="C747">
        <v>16477.699219999999</v>
      </c>
      <c r="D747">
        <v>16375.559569999999</v>
      </c>
      <c r="E747">
        <v>16417.009770000001</v>
      </c>
      <c r="F747">
        <v>87370000</v>
      </c>
      <c r="I747">
        <f t="shared" si="44"/>
        <v>0.82439481374332313</v>
      </c>
      <c r="J747">
        <f t="shared" si="45"/>
        <v>0.82439481374332313</v>
      </c>
      <c r="K747">
        <f t="shared" si="46"/>
        <v>0.81928467083967338</v>
      </c>
      <c r="L747">
        <f t="shared" si="47"/>
        <v>0.82135846339119356</v>
      </c>
    </row>
    <row r="748" spans="1:12" x14ac:dyDescent="0.3">
      <c r="A748" s="1">
        <v>41654</v>
      </c>
      <c r="B748">
        <v>16378.030269999999</v>
      </c>
      <c r="C748">
        <v>16505.279299999998</v>
      </c>
      <c r="D748">
        <v>16376.780269999999</v>
      </c>
      <c r="E748">
        <v>16481.939450000002</v>
      </c>
      <c r="F748">
        <v>101130000</v>
      </c>
      <c r="I748">
        <f t="shared" si="44"/>
        <v>0.81940828228803897</v>
      </c>
      <c r="J748">
        <f t="shared" si="45"/>
        <v>0.82577467112578029</v>
      </c>
      <c r="K748">
        <f t="shared" si="46"/>
        <v>0.81934574361055612</v>
      </c>
      <c r="L748">
        <f t="shared" si="47"/>
        <v>0.8246069564444618</v>
      </c>
    </row>
    <row r="749" spans="1:12" x14ac:dyDescent="0.3">
      <c r="A749" s="1">
        <v>41653</v>
      </c>
      <c r="B749">
        <v>16261.990229999999</v>
      </c>
      <c r="C749">
        <v>16373.91992</v>
      </c>
      <c r="D749">
        <v>16260.83008</v>
      </c>
      <c r="E749">
        <v>16373.860350000001</v>
      </c>
      <c r="F749">
        <v>98610000</v>
      </c>
      <c r="I749">
        <f t="shared" si="44"/>
        <v>0.81360268977871242</v>
      </c>
      <c r="J749">
        <f t="shared" si="45"/>
        <v>0.8192026376056456</v>
      </c>
      <c r="K749">
        <f t="shared" si="46"/>
        <v>0.81354464638136703</v>
      </c>
      <c r="L749">
        <f t="shared" si="47"/>
        <v>0.8191996572624316</v>
      </c>
    </row>
    <row r="750" spans="1:12" x14ac:dyDescent="0.3">
      <c r="A750" s="1">
        <v>41652</v>
      </c>
      <c r="B750">
        <v>16434.029299999998</v>
      </c>
      <c r="C750">
        <v>16453.130860000001</v>
      </c>
      <c r="D750">
        <v>16240.599609999999</v>
      </c>
      <c r="E750">
        <v>16257.940430000001</v>
      </c>
      <c r="F750">
        <v>111680000</v>
      </c>
      <c r="I750">
        <f t="shared" si="44"/>
        <v>0.82220996650925726</v>
      </c>
      <c r="J750">
        <f t="shared" si="45"/>
        <v>0.82316563554946498</v>
      </c>
      <c r="K750">
        <f t="shared" si="46"/>
        <v>0.81253249691044171</v>
      </c>
      <c r="L750">
        <f t="shared" si="47"/>
        <v>0.8134000744698564</v>
      </c>
    </row>
    <row r="751" spans="1:12" x14ac:dyDescent="0.3">
      <c r="A751" s="1">
        <v>41649</v>
      </c>
      <c r="B751">
        <v>16453.619139999999</v>
      </c>
      <c r="C751">
        <v>16487.650389999999</v>
      </c>
      <c r="D751">
        <v>16379.01953</v>
      </c>
      <c r="E751">
        <v>16437.050780000001</v>
      </c>
      <c r="F751">
        <v>85190000</v>
      </c>
      <c r="I751">
        <f t="shared" si="44"/>
        <v>0.82319006465781797</v>
      </c>
      <c r="J751">
        <f t="shared" si="45"/>
        <v>0.82489268015228889</v>
      </c>
      <c r="K751">
        <f t="shared" si="46"/>
        <v>0.8194577758977083</v>
      </c>
      <c r="L751">
        <f t="shared" si="47"/>
        <v>0.82236113399985022</v>
      </c>
    </row>
    <row r="752" spans="1:12" x14ac:dyDescent="0.3">
      <c r="A752" s="1">
        <v>41648</v>
      </c>
      <c r="B752">
        <v>16471.410159999999</v>
      </c>
      <c r="C752">
        <v>16525.349610000001</v>
      </c>
      <c r="D752">
        <v>16378.610350000001</v>
      </c>
      <c r="E752">
        <v>16444.759770000001</v>
      </c>
      <c r="F752">
        <v>83990000</v>
      </c>
      <c r="I752">
        <f t="shared" si="44"/>
        <v>0.82408016614731494</v>
      </c>
      <c r="J752">
        <f t="shared" si="45"/>
        <v>0.82677880764103728</v>
      </c>
      <c r="K752">
        <f t="shared" si="46"/>
        <v>0.81943730423686645</v>
      </c>
      <c r="L752">
        <f t="shared" si="47"/>
        <v>0.822746822031313</v>
      </c>
    </row>
    <row r="753" spans="1:12" x14ac:dyDescent="0.3">
      <c r="A753" s="1">
        <v>41647</v>
      </c>
      <c r="B753">
        <v>16527.660159999999</v>
      </c>
      <c r="C753">
        <v>16528.880860000001</v>
      </c>
      <c r="D753">
        <v>16416.689450000002</v>
      </c>
      <c r="E753">
        <v>16462.740229999999</v>
      </c>
      <c r="F753">
        <v>103260000</v>
      </c>
      <c r="I753">
        <f t="shared" si="44"/>
        <v>0.82689440663404357</v>
      </c>
      <c r="J753">
        <f t="shared" si="45"/>
        <v>0.82695547940492631</v>
      </c>
      <c r="K753">
        <f t="shared" si="46"/>
        <v>0.82134243747985647</v>
      </c>
      <c r="L753">
        <f t="shared" si="47"/>
        <v>0.8236464013824597</v>
      </c>
    </row>
    <row r="754" spans="1:12" x14ac:dyDescent="0.3">
      <c r="A754" s="1">
        <v>41646</v>
      </c>
      <c r="B754">
        <v>16429.019530000001</v>
      </c>
      <c r="C754">
        <v>16562.320309999999</v>
      </c>
      <c r="D754">
        <v>16429.019530000001</v>
      </c>
      <c r="E754">
        <v>16530.939450000002</v>
      </c>
      <c r="F754">
        <v>81270000</v>
      </c>
      <c r="I754">
        <f t="shared" si="44"/>
        <v>0.82195932299702279</v>
      </c>
      <c r="J754">
        <f t="shared" si="45"/>
        <v>0.82862848658792965</v>
      </c>
      <c r="K754">
        <f t="shared" si="46"/>
        <v>0.82195932299702279</v>
      </c>
      <c r="L754">
        <f t="shared" si="47"/>
        <v>0.82705847260178988</v>
      </c>
    </row>
    <row r="755" spans="1:12" x14ac:dyDescent="0.3">
      <c r="A755" s="1">
        <v>41645</v>
      </c>
      <c r="B755">
        <v>16474.039059999999</v>
      </c>
      <c r="C755">
        <v>16532.990229999999</v>
      </c>
      <c r="D755">
        <v>16405.519530000001</v>
      </c>
      <c r="E755">
        <v>16425.099610000001</v>
      </c>
      <c r="F755">
        <v>89380000</v>
      </c>
      <c r="I755">
        <f t="shared" si="44"/>
        <v>0.82421169249070259</v>
      </c>
      <c r="J755">
        <f t="shared" si="45"/>
        <v>0.82716107505699643</v>
      </c>
      <c r="K755">
        <f t="shared" si="46"/>
        <v>0.82078359586034499</v>
      </c>
      <c r="L755">
        <f t="shared" si="47"/>
        <v>0.82176320570691186</v>
      </c>
    </row>
    <row r="756" spans="1:12" x14ac:dyDescent="0.3">
      <c r="A756" s="1">
        <v>41642</v>
      </c>
      <c r="B756">
        <v>16456.890630000002</v>
      </c>
      <c r="C756">
        <v>16518.740229999999</v>
      </c>
      <c r="D756">
        <v>16439.300780000001</v>
      </c>
      <c r="E756">
        <v>16469.990229999999</v>
      </c>
      <c r="F756">
        <v>72770000</v>
      </c>
      <c r="I756">
        <f t="shared" si="44"/>
        <v>0.82335374038421683</v>
      </c>
      <c r="J756">
        <f t="shared" si="45"/>
        <v>0.82644813413369189</v>
      </c>
      <c r="K756">
        <f t="shared" si="46"/>
        <v>0.82247370361931926</v>
      </c>
      <c r="L756">
        <f t="shared" si="47"/>
        <v>0.82400912571186036</v>
      </c>
    </row>
    <row r="757" spans="1:12" x14ac:dyDescent="0.3">
      <c r="A757" s="1">
        <v>41641</v>
      </c>
      <c r="B757">
        <v>16572.16992</v>
      </c>
      <c r="C757">
        <v>16573.070309999999</v>
      </c>
      <c r="D757">
        <v>16416.490229999999</v>
      </c>
      <c r="E757">
        <v>16441.349610000001</v>
      </c>
      <c r="F757">
        <v>80960000</v>
      </c>
      <c r="I757">
        <f t="shared" si="44"/>
        <v>0.82912127185442719</v>
      </c>
      <c r="J757">
        <f t="shared" si="45"/>
        <v>0.82916631921428219</v>
      </c>
      <c r="K757">
        <f t="shared" si="46"/>
        <v>0.82133247031559387</v>
      </c>
      <c r="L757">
        <f t="shared" si="47"/>
        <v>0.82257620851418911</v>
      </c>
    </row>
    <row r="758" spans="1:12" x14ac:dyDescent="0.3">
      <c r="A758" s="1">
        <v>41639</v>
      </c>
      <c r="B758">
        <v>16512.380860000001</v>
      </c>
      <c r="C758">
        <v>16588.25</v>
      </c>
      <c r="D758">
        <v>16511.480469999999</v>
      </c>
      <c r="E758">
        <v>16576.660159999999</v>
      </c>
      <c r="F758">
        <v>78760000</v>
      </c>
      <c r="I758">
        <f t="shared" si="44"/>
        <v>0.82612996886215262</v>
      </c>
      <c r="J758">
        <f t="shared" si="45"/>
        <v>0.82992577340404206</v>
      </c>
      <c r="K758">
        <f t="shared" si="46"/>
        <v>0.8260849215022974</v>
      </c>
      <c r="L758">
        <f t="shared" si="47"/>
        <v>0.82934592279137176</v>
      </c>
    </row>
    <row r="759" spans="1:12" x14ac:dyDescent="0.3">
      <c r="A759" s="1">
        <v>41638</v>
      </c>
      <c r="B759">
        <v>16484.509770000001</v>
      </c>
      <c r="C759">
        <v>16504.349610000001</v>
      </c>
      <c r="D759">
        <v>16476.869139999999</v>
      </c>
      <c r="E759">
        <v>16504.289059999999</v>
      </c>
      <c r="F759">
        <v>54220000</v>
      </c>
      <c r="I759">
        <f t="shared" si="44"/>
        <v>0.82473555197526793</v>
      </c>
      <c r="J759">
        <f t="shared" si="45"/>
        <v>0.82572815785932518</v>
      </c>
      <c r="K759">
        <f t="shared" si="46"/>
        <v>0.82435328405899921</v>
      </c>
      <c r="L759">
        <f t="shared" si="47"/>
        <v>0.82572512848578783</v>
      </c>
    </row>
    <row r="760" spans="1:12" x14ac:dyDescent="0.3">
      <c r="A760" s="1">
        <v>41635</v>
      </c>
      <c r="B760">
        <v>16486.369139999999</v>
      </c>
      <c r="C760">
        <v>16529.009770000001</v>
      </c>
      <c r="D760">
        <v>16461.230469999999</v>
      </c>
      <c r="E760">
        <v>16478.410159999999</v>
      </c>
      <c r="F760">
        <v>47230000</v>
      </c>
      <c r="I760">
        <f t="shared" si="44"/>
        <v>0.82482857800786891</v>
      </c>
      <c r="J760">
        <f t="shared" si="45"/>
        <v>0.82696192889365772</v>
      </c>
      <c r="K760">
        <f t="shared" si="46"/>
        <v>0.82357086666748647</v>
      </c>
      <c r="L760">
        <f t="shared" si="47"/>
        <v>0.82443038274121894</v>
      </c>
    </row>
    <row r="761" spans="1:12" x14ac:dyDescent="0.3">
      <c r="A761" s="1">
        <v>41634</v>
      </c>
      <c r="B761">
        <v>16370.969730000001</v>
      </c>
      <c r="C761">
        <v>16483</v>
      </c>
      <c r="D761">
        <v>16370.969730000001</v>
      </c>
      <c r="E761">
        <v>16479.880860000001</v>
      </c>
      <c r="F761">
        <v>50160000</v>
      </c>
      <c r="I761">
        <f t="shared" si="44"/>
        <v>0.81905503682090719</v>
      </c>
      <c r="J761">
        <f t="shared" si="45"/>
        <v>0.82466001675998524</v>
      </c>
      <c r="K761">
        <f t="shared" si="46"/>
        <v>0.81905503682090719</v>
      </c>
      <c r="L761">
        <f t="shared" si="47"/>
        <v>0.82450396324759823</v>
      </c>
    </row>
    <row r="762" spans="1:12" x14ac:dyDescent="0.3">
      <c r="A762" s="1">
        <v>41632</v>
      </c>
      <c r="B762">
        <v>16295.700199999999</v>
      </c>
      <c r="C762">
        <v>16360.599609999999</v>
      </c>
      <c r="D762">
        <v>16295.700199999999</v>
      </c>
      <c r="E762">
        <v>16357.54981</v>
      </c>
      <c r="F762">
        <v>33640000</v>
      </c>
      <c r="I762">
        <f t="shared" si="44"/>
        <v>0.81528923133214193</v>
      </c>
      <c r="J762">
        <f t="shared" si="45"/>
        <v>0.81853620994879617</v>
      </c>
      <c r="K762">
        <f t="shared" si="46"/>
        <v>0.81528923133214193</v>
      </c>
      <c r="L762">
        <f t="shared" si="47"/>
        <v>0.81838362558192645</v>
      </c>
    </row>
    <row r="763" spans="1:12" x14ac:dyDescent="0.3">
      <c r="A763" s="1">
        <v>41631</v>
      </c>
      <c r="B763">
        <v>16225.25</v>
      </c>
      <c r="C763">
        <v>16318.110350000001</v>
      </c>
      <c r="D763">
        <v>16225.25</v>
      </c>
      <c r="E763">
        <v>16294.610350000001</v>
      </c>
      <c r="F763">
        <v>78930000</v>
      </c>
      <c r="I763">
        <f t="shared" si="44"/>
        <v>0.81176454146301957</v>
      </c>
      <c r="J763">
        <f t="shared" si="45"/>
        <v>0.81641043224669596</v>
      </c>
      <c r="K763">
        <f t="shared" si="46"/>
        <v>0.81176454146301957</v>
      </c>
      <c r="L763">
        <f t="shared" si="47"/>
        <v>0.81523470511001828</v>
      </c>
    </row>
    <row r="764" spans="1:12" x14ac:dyDescent="0.3">
      <c r="A764" s="1">
        <v>41628</v>
      </c>
      <c r="B764">
        <v>16178.570309999999</v>
      </c>
      <c r="C764">
        <v>16287.839840000001</v>
      </c>
      <c r="D764">
        <v>16178.570309999999</v>
      </c>
      <c r="E764">
        <v>16221.139649999999</v>
      </c>
      <c r="F764">
        <v>285190000</v>
      </c>
      <c r="I764">
        <f t="shared" si="44"/>
        <v>0.80942911260069161</v>
      </c>
      <c r="J764">
        <f t="shared" si="45"/>
        <v>0.81489597011699066</v>
      </c>
      <c r="K764">
        <f t="shared" si="46"/>
        <v>0.80942911260069161</v>
      </c>
      <c r="L764">
        <f t="shared" si="47"/>
        <v>0.8115588967806262</v>
      </c>
    </row>
    <row r="765" spans="1:12" x14ac:dyDescent="0.3">
      <c r="A765" s="1">
        <v>41627</v>
      </c>
      <c r="B765">
        <v>16162.509770000001</v>
      </c>
      <c r="C765">
        <v>16194.719730000001</v>
      </c>
      <c r="D765">
        <v>16121.54004</v>
      </c>
      <c r="E765">
        <v>16179.08008</v>
      </c>
      <c r="F765">
        <v>94980000</v>
      </c>
      <c r="I765">
        <f t="shared" si="44"/>
        <v>0.80862558865568324</v>
      </c>
      <c r="J765">
        <f t="shared" si="45"/>
        <v>0.81023708329582389</v>
      </c>
      <c r="K765">
        <f t="shared" si="46"/>
        <v>0.80657583447085934</v>
      </c>
      <c r="L765">
        <f t="shared" si="47"/>
        <v>0.80945461687398801</v>
      </c>
    </row>
    <row r="766" spans="1:12" x14ac:dyDescent="0.3">
      <c r="A766" s="1">
        <v>41626</v>
      </c>
      <c r="B766">
        <v>15876.570309999999</v>
      </c>
      <c r="C766">
        <v>16173.04004</v>
      </c>
      <c r="D766">
        <v>15808.91992</v>
      </c>
      <c r="E766">
        <v>16167.969730000001</v>
      </c>
      <c r="F766">
        <v>129620000</v>
      </c>
      <c r="I766">
        <f t="shared" si="44"/>
        <v>0.7943197681208326</v>
      </c>
      <c r="J766">
        <f t="shared" si="45"/>
        <v>0.80915242798315312</v>
      </c>
      <c r="K766">
        <f t="shared" si="46"/>
        <v>0.79093515538339287</v>
      </c>
      <c r="L766">
        <f t="shared" si="47"/>
        <v>0.80889875559769064</v>
      </c>
    </row>
    <row r="767" spans="1:12" x14ac:dyDescent="0.3">
      <c r="A767" s="1">
        <v>41625</v>
      </c>
      <c r="B767">
        <v>15884.059569999999</v>
      </c>
      <c r="C767">
        <v>15917.95996</v>
      </c>
      <c r="D767">
        <v>15836.450199999999</v>
      </c>
      <c r="E767">
        <v>15875.259770000001</v>
      </c>
      <c r="F767">
        <v>101490000</v>
      </c>
      <c r="I767">
        <f t="shared" si="44"/>
        <v>0.79469446285341283</v>
      </c>
      <c r="J767">
        <f t="shared" si="45"/>
        <v>0.79639053129881543</v>
      </c>
      <c r="K767">
        <f t="shared" si="46"/>
        <v>0.79231252122493911</v>
      </c>
      <c r="L767">
        <f t="shared" si="47"/>
        <v>0.79425420057012197</v>
      </c>
    </row>
    <row r="768" spans="1:12" x14ac:dyDescent="0.3">
      <c r="A768" s="1">
        <v>41624</v>
      </c>
      <c r="B768">
        <v>15759.599609999999</v>
      </c>
      <c r="C768">
        <v>15930.309569999999</v>
      </c>
      <c r="D768">
        <v>15759.599609999999</v>
      </c>
      <c r="E768">
        <v>15884.570309999999</v>
      </c>
      <c r="F768">
        <v>101470000</v>
      </c>
      <c r="I768">
        <f t="shared" si="44"/>
        <v>0.78846761381503716</v>
      </c>
      <c r="J768">
        <f t="shared" si="45"/>
        <v>0.79700839392027867</v>
      </c>
      <c r="K768">
        <f t="shared" si="46"/>
        <v>0.78846761381503716</v>
      </c>
      <c r="L768">
        <f t="shared" si="47"/>
        <v>0.7947200156567229</v>
      </c>
    </row>
    <row r="769" spans="1:12" x14ac:dyDescent="0.3">
      <c r="A769" s="1">
        <v>41621</v>
      </c>
      <c r="B769">
        <v>15745.660159999999</v>
      </c>
      <c r="C769">
        <v>15792.79981</v>
      </c>
      <c r="D769">
        <v>15717.91992</v>
      </c>
      <c r="E769">
        <v>15755.360350000001</v>
      </c>
      <c r="F769">
        <v>83180000</v>
      </c>
      <c r="I769">
        <f t="shared" si="44"/>
        <v>0.78777021000076641</v>
      </c>
      <c r="J769">
        <f t="shared" si="45"/>
        <v>0.79012865109517039</v>
      </c>
      <c r="K769">
        <f t="shared" si="46"/>
        <v>0.78638233966264071</v>
      </c>
      <c r="L769">
        <f t="shared" si="47"/>
        <v>0.78825551964391238</v>
      </c>
    </row>
    <row r="770" spans="1:12" x14ac:dyDescent="0.3">
      <c r="A770" s="1">
        <v>41620</v>
      </c>
      <c r="B770">
        <v>15844.820309999999</v>
      </c>
      <c r="C770">
        <v>15845.110350000001</v>
      </c>
      <c r="D770">
        <v>15703.79004</v>
      </c>
      <c r="E770">
        <v>15739.429690000001</v>
      </c>
      <c r="F770">
        <v>105870000</v>
      </c>
      <c r="I770">
        <f t="shared" si="44"/>
        <v>0.79273128571276796</v>
      </c>
      <c r="J770">
        <f t="shared" si="45"/>
        <v>0.79274579668718181</v>
      </c>
      <c r="K770">
        <f t="shared" si="46"/>
        <v>0.78567540845608752</v>
      </c>
      <c r="L770">
        <f t="shared" si="47"/>
        <v>0.78745849371764909</v>
      </c>
    </row>
    <row r="771" spans="1:12" x14ac:dyDescent="0.3">
      <c r="A771" s="1">
        <v>41619</v>
      </c>
      <c r="B771">
        <v>15970.75</v>
      </c>
      <c r="C771">
        <v>15997.219730000001</v>
      </c>
      <c r="D771">
        <v>15827.700199999999</v>
      </c>
      <c r="E771">
        <v>15843.530269999999</v>
      </c>
      <c r="F771">
        <v>107170000</v>
      </c>
      <c r="I771">
        <f t="shared" ref="I771:I834" si="48">B771/19987.63086</f>
        <v>0.79903166672750925</v>
      </c>
      <c r="J771">
        <f t="shared" ref="J771:J834" si="49">C771/19987.63086</f>
        <v>0.80035597225353194</v>
      </c>
      <c r="K771">
        <f t="shared" ref="K771:K834" si="50">D771/19987.63086</f>
        <v>0.79187475048255906</v>
      </c>
      <c r="L771">
        <f t="shared" ref="L771:L834" si="51">E771/19987.63086</f>
        <v>0.79266674379636803</v>
      </c>
    </row>
    <row r="772" spans="1:12" x14ac:dyDescent="0.3">
      <c r="A772" s="1">
        <v>41618</v>
      </c>
      <c r="B772">
        <v>16024.12012</v>
      </c>
      <c r="C772">
        <v>16029.059569999999</v>
      </c>
      <c r="D772">
        <v>15969.530269999999</v>
      </c>
      <c r="E772">
        <v>15973.12988</v>
      </c>
      <c r="F772">
        <v>79420000</v>
      </c>
      <c r="I772">
        <f t="shared" si="48"/>
        <v>0.80170182410503044</v>
      </c>
      <c r="J772">
        <f t="shared" si="49"/>
        <v>0.80194894944142459</v>
      </c>
      <c r="K772">
        <f t="shared" si="50"/>
        <v>0.79897064248664029</v>
      </c>
      <c r="L772">
        <f t="shared" si="51"/>
        <v>0.79915073436572359</v>
      </c>
    </row>
    <row r="773" spans="1:12" x14ac:dyDescent="0.3">
      <c r="A773" s="1">
        <v>41617</v>
      </c>
      <c r="B773">
        <v>16019.490229999999</v>
      </c>
      <c r="C773">
        <v>16058.400390000001</v>
      </c>
      <c r="D773">
        <v>16015.29004</v>
      </c>
      <c r="E773">
        <v>16025.530269999999</v>
      </c>
      <c r="F773">
        <v>91810000</v>
      </c>
      <c r="I773">
        <f t="shared" si="48"/>
        <v>0.80147018634703759</v>
      </c>
      <c r="J773">
        <f t="shared" si="49"/>
        <v>0.80341689830467478</v>
      </c>
      <c r="K773">
        <f t="shared" si="50"/>
        <v>0.80126004688481622</v>
      </c>
      <c r="L773">
        <f t="shared" si="51"/>
        <v>0.80177237523787237</v>
      </c>
    </row>
    <row r="774" spans="1:12" x14ac:dyDescent="0.3">
      <c r="A774" s="1">
        <v>41614</v>
      </c>
      <c r="B774">
        <v>15825.54981</v>
      </c>
      <c r="C774">
        <v>16022.349609999999</v>
      </c>
      <c r="D774">
        <v>15825.54981</v>
      </c>
      <c r="E774">
        <v>16020.200199999999</v>
      </c>
      <c r="F774">
        <v>98260000</v>
      </c>
      <c r="I774">
        <f t="shared" si="48"/>
        <v>0.79176716444522133</v>
      </c>
      <c r="J774">
        <f t="shared" si="49"/>
        <v>0.80161324382193433</v>
      </c>
      <c r="K774">
        <f t="shared" si="50"/>
        <v>0.79176716444522133</v>
      </c>
      <c r="L774">
        <f t="shared" si="51"/>
        <v>0.80150570681491951</v>
      </c>
    </row>
    <row r="775" spans="1:12" x14ac:dyDescent="0.3">
      <c r="A775" s="1">
        <v>41613</v>
      </c>
      <c r="B775">
        <v>15886.5</v>
      </c>
      <c r="C775">
        <v>15896.190430000001</v>
      </c>
      <c r="D775">
        <v>15809.37012</v>
      </c>
      <c r="E775">
        <v>15821.509770000001</v>
      </c>
      <c r="F775">
        <v>128080000</v>
      </c>
      <c r="I775">
        <f t="shared" si="48"/>
        <v>0.79481655986516453</v>
      </c>
      <c r="J775">
        <f t="shared" si="49"/>
        <v>0.79530138120631666</v>
      </c>
      <c r="K775">
        <f t="shared" si="50"/>
        <v>0.79095767931347516</v>
      </c>
      <c r="L775">
        <f t="shared" si="51"/>
        <v>0.79156503743835904</v>
      </c>
    </row>
    <row r="776" spans="1:12" x14ac:dyDescent="0.3">
      <c r="A776" s="1">
        <v>41612</v>
      </c>
      <c r="B776">
        <v>15910.509770000001</v>
      </c>
      <c r="C776">
        <v>15960.360350000001</v>
      </c>
      <c r="D776">
        <v>15791.29004</v>
      </c>
      <c r="E776">
        <v>15889.76953</v>
      </c>
      <c r="F776">
        <v>111180000</v>
      </c>
      <c r="I776">
        <f t="shared" si="48"/>
        <v>0.79601779127513861</v>
      </c>
      <c r="J776">
        <f t="shared" si="49"/>
        <v>0.79851186275110142</v>
      </c>
      <c r="K776">
        <f t="shared" si="50"/>
        <v>0.79005311587988769</v>
      </c>
      <c r="L776">
        <f t="shared" si="51"/>
        <v>0.7949801375309169</v>
      </c>
    </row>
    <row r="777" spans="1:12" x14ac:dyDescent="0.3">
      <c r="A777" s="1">
        <v>41611</v>
      </c>
      <c r="B777">
        <v>16004.719730000001</v>
      </c>
      <c r="C777">
        <v>16004.719730000001</v>
      </c>
      <c r="D777">
        <v>15859.679690000001</v>
      </c>
      <c r="E777">
        <v>15914.62012</v>
      </c>
      <c r="F777">
        <v>103910000</v>
      </c>
      <c r="I777">
        <f t="shared" si="48"/>
        <v>0.80073120431842915</v>
      </c>
      <c r="J777">
        <f t="shared" si="49"/>
        <v>0.80073120431842915</v>
      </c>
      <c r="K777">
        <f t="shared" si="50"/>
        <v>0.79347471449150031</v>
      </c>
      <c r="L777">
        <f t="shared" si="51"/>
        <v>0.79622343595753198</v>
      </c>
    </row>
    <row r="778" spans="1:12" x14ac:dyDescent="0.3">
      <c r="A778" s="1">
        <v>41610</v>
      </c>
      <c r="B778">
        <v>16087.12012</v>
      </c>
      <c r="C778">
        <v>16098</v>
      </c>
      <c r="D778">
        <v>15986.23047</v>
      </c>
      <c r="E778">
        <v>16008.76953</v>
      </c>
      <c r="F778">
        <v>92590000</v>
      </c>
      <c r="I778">
        <f t="shared" si="48"/>
        <v>0.80485377345016662</v>
      </c>
      <c r="J778">
        <f t="shared" si="49"/>
        <v>0.80539810409526436</v>
      </c>
      <c r="K778">
        <f t="shared" si="50"/>
        <v>0.79980616922399972</v>
      </c>
      <c r="L778">
        <f t="shared" si="51"/>
        <v>0.80093381962728516</v>
      </c>
    </row>
    <row r="779" spans="1:12" x14ac:dyDescent="0.3">
      <c r="A779" s="1">
        <v>41607</v>
      </c>
      <c r="B779">
        <v>16105.160159999999</v>
      </c>
      <c r="C779">
        <v>16174.509770000001</v>
      </c>
      <c r="D779">
        <v>16074.139649999999</v>
      </c>
      <c r="E779">
        <v>16086.410159999999</v>
      </c>
      <c r="F779">
        <v>69190000</v>
      </c>
      <c r="I779">
        <f t="shared" si="48"/>
        <v>0.8057563336448369</v>
      </c>
      <c r="J779">
        <f t="shared" si="49"/>
        <v>0.80922595995951863</v>
      </c>
      <c r="K779">
        <f t="shared" si="50"/>
        <v>0.80420434830864185</v>
      </c>
      <c r="L779">
        <f t="shared" si="51"/>
        <v>0.80481825348259406</v>
      </c>
    </row>
    <row r="780" spans="1:12" x14ac:dyDescent="0.3">
      <c r="A780" s="1">
        <v>41605</v>
      </c>
      <c r="B780">
        <v>16073.37012</v>
      </c>
      <c r="C780">
        <v>16107.990229999999</v>
      </c>
      <c r="D780">
        <v>16057.339840000001</v>
      </c>
      <c r="E780">
        <v>16097.33008</v>
      </c>
      <c r="F780">
        <v>65730000</v>
      </c>
      <c r="I780">
        <f t="shared" si="48"/>
        <v>0.80416584799785518</v>
      </c>
      <c r="J780">
        <f t="shared" si="49"/>
        <v>0.80589792471282407</v>
      </c>
      <c r="K780">
        <f t="shared" si="50"/>
        <v>0.80336383798915123</v>
      </c>
      <c r="L780">
        <f t="shared" si="51"/>
        <v>0.80536458736660899</v>
      </c>
    </row>
    <row r="781" spans="1:12" x14ac:dyDescent="0.3">
      <c r="A781" s="1">
        <v>41604</v>
      </c>
      <c r="B781">
        <v>16070.929690000001</v>
      </c>
      <c r="C781">
        <v>16120.25</v>
      </c>
      <c r="D781">
        <v>16070.929690000001</v>
      </c>
      <c r="E781">
        <v>16072.79981</v>
      </c>
      <c r="F781">
        <v>107450000</v>
      </c>
      <c r="I781">
        <f t="shared" si="48"/>
        <v>0.80404375098610359</v>
      </c>
      <c r="J781">
        <f t="shared" si="49"/>
        <v>0.8065112925544593</v>
      </c>
      <c r="K781">
        <f t="shared" si="50"/>
        <v>0.80404375098610359</v>
      </c>
      <c r="L781">
        <f t="shared" si="51"/>
        <v>0.804137314851331</v>
      </c>
    </row>
    <row r="782" spans="1:12" x14ac:dyDescent="0.3">
      <c r="A782" s="1">
        <v>41603</v>
      </c>
      <c r="B782">
        <v>16072.089840000001</v>
      </c>
      <c r="C782">
        <v>16109.62988</v>
      </c>
      <c r="D782">
        <v>16055.45996</v>
      </c>
      <c r="E782">
        <v>16072.54004</v>
      </c>
      <c r="F782">
        <v>94040000</v>
      </c>
      <c r="I782">
        <f t="shared" si="48"/>
        <v>0.80410179438344898</v>
      </c>
      <c r="J782">
        <f t="shared" si="49"/>
        <v>0.80597995794685195</v>
      </c>
      <c r="K782">
        <f t="shared" si="50"/>
        <v>0.80326978582192998</v>
      </c>
      <c r="L782">
        <f t="shared" si="51"/>
        <v>0.80412431831353115</v>
      </c>
    </row>
    <row r="783" spans="1:12" x14ac:dyDescent="0.3">
      <c r="A783" s="1">
        <v>41600</v>
      </c>
      <c r="B783">
        <v>16008.70996</v>
      </c>
      <c r="C783">
        <v>16068.780269999999</v>
      </c>
      <c r="D783">
        <v>15976.26953</v>
      </c>
      <c r="E783">
        <v>16064.76953</v>
      </c>
      <c r="F783">
        <v>81000000</v>
      </c>
      <c r="I783">
        <f t="shared" si="48"/>
        <v>0.80093083928407105</v>
      </c>
      <c r="J783">
        <f t="shared" si="49"/>
        <v>0.80393621347877942</v>
      </c>
      <c r="K783">
        <f t="shared" si="50"/>
        <v>0.79930781401273077</v>
      </c>
      <c r="L783">
        <f t="shared" si="51"/>
        <v>0.80373555237851735</v>
      </c>
    </row>
    <row r="784" spans="1:12" x14ac:dyDescent="0.3">
      <c r="A784" s="1">
        <v>41599</v>
      </c>
      <c r="B784">
        <v>15908.070309999999</v>
      </c>
      <c r="C784">
        <v>16016.04004</v>
      </c>
      <c r="D784">
        <v>15908.070309999999</v>
      </c>
      <c r="E784">
        <v>16009.990229999999</v>
      </c>
      <c r="F784">
        <v>79000000</v>
      </c>
      <c r="I784">
        <f t="shared" si="48"/>
        <v>0.7958957427934007</v>
      </c>
      <c r="J784">
        <f t="shared" si="49"/>
        <v>0.80129757009130587</v>
      </c>
      <c r="K784">
        <f t="shared" si="50"/>
        <v>0.7958957427934007</v>
      </c>
      <c r="L784">
        <f t="shared" si="51"/>
        <v>0.80099489239816779</v>
      </c>
    </row>
    <row r="785" spans="1:12" x14ac:dyDescent="0.3">
      <c r="A785" s="1">
        <v>41598</v>
      </c>
      <c r="B785">
        <v>15971.200199999999</v>
      </c>
      <c r="C785">
        <v>16016.849609999999</v>
      </c>
      <c r="D785">
        <v>15865.37012</v>
      </c>
      <c r="E785">
        <v>15900.820309999999</v>
      </c>
      <c r="F785">
        <v>84350000</v>
      </c>
      <c r="I785">
        <f t="shared" si="48"/>
        <v>0.79905419065759142</v>
      </c>
      <c r="J785">
        <f t="shared" si="49"/>
        <v>0.80133807364100973</v>
      </c>
      <c r="K785">
        <f t="shared" si="50"/>
        <v>0.79375941206470724</v>
      </c>
      <c r="L785">
        <f t="shared" si="51"/>
        <v>0.79553301846400015</v>
      </c>
    </row>
    <row r="786" spans="1:12" x14ac:dyDescent="0.3">
      <c r="A786" s="1">
        <v>41597</v>
      </c>
      <c r="B786">
        <v>15974.059569999999</v>
      </c>
      <c r="C786">
        <v>16025.849609999999</v>
      </c>
      <c r="D786">
        <v>15943.780269999999</v>
      </c>
      <c r="E786">
        <v>15967.030269999999</v>
      </c>
      <c r="F786">
        <v>84570000</v>
      </c>
      <c r="I786">
        <f t="shared" si="48"/>
        <v>0.79919724763217881</v>
      </c>
      <c r="J786">
        <f t="shared" si="49"/>
        <v>0.80178835211888633</v>
      </c>
      <c r="K786">
        <f t="shared" si="50"/>
        <v>0.79768234573049335</v>
      </c>
      <c r="L786">
        <f t="shared" si="51"/>
        <v>0.7988455651316746</v>
      </c>
    </row>
    <row r="787" spans="1:12" x14ac:dyDescent="0.3">
      <c r="A787" s="1">
        <v>41596</v>
      </c>
      <c r="B787">
        <v>15962.719730000001</v>
      </c>
      <c r="C787">
        <v>16030.280269999999</v>
      </c>
      <c r="D787">
        <v>15942.16992</v>
      </c>
      <c r="E787">
        <v>15976.01953</v>
      </c>
      <c r="F787">
        <v>94860000</v>
      </c>
      <c r="I787">
        <f t="shared" si="48"/>
        <v>0.79862990475500506</v>
      </c>
      <c r="J787">
        <f t="shared" si="49"/>
        <v>0.80201002221230733</v>
      </c>
      <c r="K787">
        <f t="shared" si="50"/>
        <v>0.79760177840306579</v>
      </c>
      <c r="L787">
        <f t="shared" si="51"/>
        <v>0.79929530627723422</v>
      </c>
    </row>
    <row r="788" spans="1:12" x14ac:dyDescent="0.3">
      <c r="A788" s="1">
        <v>41593</v>
      </c>
      <c r="B788">
        <v>15876.160159999999</v>
      </c>
      <c r="C788">
        <v>15962.98047</v>
      </c>
      <c r="D788">
        <v>15875.900390000001</v>
      </c>
      <c r="E788">
        <v>15961.700199999999</v>
      </c>
      <c r="F788">
        <v>126460000</v>
      </c>
      <c r="I788">
        <f t="shared" si="48"/>
        <v>0.79429924792997697</v>
      </c>
      <c r="J788">
        <f t="shared" si="49"/>
        <v>0.79864294982281858</v>
      </c>
      <c r="K788">
        <f t="shared" si="50"/>
        <v>0.79428625139217723</v>
      </c>
      <c r="L788">
        <f t="shared" si="51"/>
        <v>0.79857889670872173</v>
      </c>
    </row>
    <row r="789" spans="1:12" x14ac:dyDescent="0.3">
      <c r="A789" s="1">
        <v>41592</v>
      </c>
      <c r="B789">
        <v>15806.219730000001</v>
      </c>
      <c r="C789">
        <v>15884.990229999999</v>
      </c>
      <c r="D789">
        <v>15798.740229999999</v>
      </c>
      <c r="E789">
        <v>15876.219730000001</v>
      </c>
      <c r="F789">
        <v>123860000</v>
      </c>
      <c r="I789">
        <f t="shared" si="48"/>
        <v>0.79080006233415101</v>
      </c>
      <c r="J789">
        <f t="shared" si="49"/>
        <v>0.79474102464988183</v>
      </c>
      <c r="K789">
        <f t="shared" si="50"/>
        <v>0.79042585590356451</v>
      </c>
      <c r="L789">
        <f t="shared" si="51"/>
        <v>0.79430222827319119</v>
      </c>
    </row>
    <row r="790" spans="1:12" x14ac:dyDescent="0.3">
      <c r="A790" s="1">
        <v>41591</v>
      </c>
      <c r="B790">
        <v>15739.5</v>
      </c>
      <c r="C790">
        <v>15822.98047</v>
      </c>
      <c r="D790">
        <v>15672</v>
      </c>
      <c r="E790">
        <v>15821.62988</v>
      </c>
      <c r="F790">
        <v>92450000</v>
      </c>
      <c r="I790">
        <f t="shared" si="48"/>
        <v>0.78746201139318017</v>
      </c>
      <c r="J790">
        <f t="shared" si="49"/>
        <v>0.79163861794473822</v>
      </c>
      <c r="K790">
        <f t="shared" si="50"/>
        <v>0.78408492280910569</v>
      </c>
      <c r="L790">
        <f t="shared" si="51"/>
        <v>0.79157104665480094</v>
      </c>
    </row>
    <row r="791" spans="1:12" x14ac:dyDescent="0.3">
      <c r="A791" s="1">
        <v>41590</v>
      </c>
      <c r="B791">
        <v>15773.150390000001</v>
      </c>
      <c r="C791">
        <v>15793.37988</v>
      </c>
      <c r="D791">
        <v>15708.29004</v>
      </c>
      <c r="E791">
        <v>15750.66992</v>
      </c>
      <c r="F791">
        <v>79260000</v>
      </c>
      <c r="I791">
        <f t="shared" si="48"/>
        <v>0.78914557210308611</v>
      </c>
      <c r="J791">
        <f t="shared" si="49"/>
        <v>0.79015767254368829</v>
      </c>
      <c r="K791">
        <f t="shared" si="50"/>
        <v>0.78590054769502582</v>
      </c>
      <c r="L791">
        <f t="shared" si="51"/>
        <v>0.78802085301269165</v>
      </c>
    </row>
    <row r="792" spans="1:12" x14ac:dyDescent="0.3">
      <c r="A792" s="1">
        <v>41589</v>
      </c>
      <c r="B792">
        <v>15759.280269999999</v>
      </c>
      <c r="C792">
        <v>15791.450199999999</v>
      </c>
      <c r="D792">
        <v>15737.219730000001</v>
      </c>
      <c r="E792">
        <v>15783.099609999999</v>
      </c>
      <c r="F792">
        <v>58860000</v>
      </c>
      <c r="I792">
        <f t="shared" si="48"/>
        <v>0.7884516369340232</v>
      </c>
      <c r="J792">
        <f t="shared" si="49"/>
        <v>0.79006112883555613</v>
      </c>
      <c r="K792">
        <f t="shared" si="50"/>
        <v>0.78734792733709713</v>
      </c>
      <c r="L792">
        <f t="shared" si="51"/>
        <v>0.78964334095171484</v>
      </c>
    </row>
    <row r="793" spans="1:12" x14ac:dyDescent="0.3">
      <c r="A793" s="1">
        <v>41586</v>
      </c>
      <c r="B793">
        <v>15591.54004</v>
      </c>
      <c r="C793">
        <v>15764.29004</v>
      </c>
      <c r="D793">
        <v>15579.349609999999</v>
      </c>
      <c r="E793">
        <v>15761.780269999999</v>
      </c>
      <c r="F793">
        <v>101200000</v>
      </c>
      <c r="I793">
        <f t="shared" si="48"/>
        <v>0.7800594352181266</v>
      </c>
      <c r="J793">
        <f t="shared" si="49"/>
        <v>0.7887022804462579</v>
      </c>
      <c r="K793">
        <f t="shared" si="50"/>
        <v>0.77944953652200877</v>
      </c>
      <c r="L793">
        <f t="shared" si="51"/>
        <v>0.7885767142889889</v>
      </c>
    </row>
    <row r="794" spans="1:12" x14ac:dyDescent="0.3">
      <c r="A794" s="1">
        <v>41585</v>
      </c>
      <c r="B794">
        <v>15751.309569999999</v>
      </c>
      <c r="C794">
        <v>15797.679690000001</v>
      </c>
      <c r="D794">
        <v>15586.33008</v>
      </c>
      <c r="E794">
        <v>15593.98047</v>
      </c>
      <c r="F794">
        <v>103860000</v>
      </c>
      <c r="I794">
        <f t="shared" si="48"/>
        <v>0.78805285530473312</v>
      </c>
      <c r="J794">
        <f t="shared" si="49"/>
        <v>0.79037279608835043</v>
      </c>
      <c r="K794">
        <f t="shared" si="50"/>
        <v>0.77979877601161574</v>
      </c>
      <c r="L794">
        <f t="shared" si="51"/>
        <v>0.78018153222987829</v>
      </c>
    </row>
    <row r="795" spans="1:12" x14ac:dyDescent="0.3">
      <c r="A795" s="1">
        <v>41584</v>
      </c>
      <c r="B795">
        <v>15628.719730000001</v>
      </c>
      <c r="C795">
        <v>15750.29004</v>
      </c>
      <c r="D795">
        <v>15628.719730000001</v>
      </c>
      <c r="E795">
        <v>15746.87988</v>
      </c>
      <c r="F795">
        <v>109200000</v>
      </c>
      <c r="I795">
        <f t="shared" si="48"/>
        <v>0.78191957013158486</v>
      </c>
      <c r="J795">
        <f t="shared" si="49"/>
        <v>0.78800184725844991</v>
      </c>
      <c r="K795">
        <f t="shared" si="50"/>
        <v>0.78191957013158486</v>
      </c>
      <c r="L795">
        <f t="shared" si="51"/>
        <v>0.78783123374132591</v>
      </c>
    </row>
    <row r="796" spans="1:12" x14ac:dyDescent="0.3">
      <c r="A796" s="1">
        <v>41583</v>
      </c>
      <c r="B796">
        <v>15631.219730000001</v>
      </c>
      <c r="C796">
        <v>15651.889649999999</v>
      </c>
      <c r="D796">
        <v>15522.179690000001</v>
      </c>
      <c r="E796">
        <v>15618.219730000001</v>
      </c>
      <c r="F796">
        <v>91890000</v>
      </c>
      <c r="I796">
        <f t="shared" si="48"/>
        <v>0.78204464748655056</v>
      </c>
      <c r="J796">
        <f t="shared" si="49"/>
        <v>0.78307878305493173</v>
      </c>
      <c r="K796">
        <f t="shared" si="50"/>
        <v>0.77658927157112811</v>
      </c>
      <c r="L796">
        <f t="shared" si="51"/>
        <v>0.78139424524072887</v>
      </c>
    </row>
    <row r="797" spans="1:12" x14ac:dyDescent="0.3">
      <c r="A797" s="1">
        <v>41582</v>
      </c>
      <c r="B797">
        <v>15621.200199999999</v>
      </c>
      <c r="C797">
        <v>15658.900390000001</v>
      </c>
      <c r="D797">
        <v>15588.48047</v>
      </c>
      <c r="E797">
        <v>15639.12012</v>
      </c>
      <c r="F797">
        <v>71200000</v>
      </c>
      <c r="I797">
        <f t="shared" si="48"/>
        <v>0.78154336096239063</v>
      </c>
      <c r="J797">
        <f t="shared" si="49"/>
        <v>0.7834295369811527</v>
      </c>
      <c r="K797">
        <f t="shared" si="50"/>
        <v>0.77990636204895369</v>
      </c>
      <c r="L797">
        <f t="shared" si="51"/>
        <v>0.78243991144030955</v>
      </c>
    </row>
    <row r="798" spans="1:12" x14ac:dyDescent="0.3">
      <c r="A798" s="1">
        <v>41579</v>
      </c>
      <c r="B798">
        <v>15558.009770000001</v>
      </c>
      <c r="C798">
        <v>15649.400390000001</v>
      </c>
      <c r="D798">
        <v>15543.25</v>
      </c>
      <c r="E798">
        <v>15615.54981</v>
      </c>
      <c r="F798">
        <v>101830000</v>
      </c>
      <c r="I798">
        <f t="shared" si="48"/>
        <v>0.77838188422497212</v>
      </c>
      <c r="J798">
        <f t="shared" si="49"/>
        <v>0.782954243032283</v>
      </c>
      <c r="K798">
        <f t="shared" si="50"/>
        <v>0.77764343902837108</v>
      </c>
      <c r="L798">
        <f t="shared" si="51"/>
        <v>0.78126066662810079</v>
      </c>
    </row>
    <row r="799" spans="1:12" x14ac:dyDescent="0.3">
      <c r="A799" s="1">
        <v>41578</v>
      </c>
      <c r="B799">
        <v>15619.91992</v>
      </c>
      <c r="C799">
        <v>15651.860350000001</v>
      </c>
      <c r="D799">
        <v>15544.690430000001</v>
      </c>
      <c r="E799">
        <v>15545.75</v>
      </c>
      <c r="F799">
        <v>114050000</v>
      </c>
      <c r="I799">
        <f t="shared" si="48"/>
        <v>0.78147930734798443</v>
      </c>
      <c r="J799">
        <f t="shared" si="49"/>
        <v>0.78307731714833162</v>
      </c>
      <c r="K799">
        <f t="shared" si="50"/>
        <v>0.77771550509813647</v>
      </c>
      <c r="L799">
        <f t="shared" si="51"/>
        <v>0.77776851638333688</v>
      </c>
    </row>
    <row r="800" spans="1:12" x14ac:dyDescent="0.3">
      <c r="A800" s="1">
        <v>41577</v>
      </c>
      <c r="B800">
        <v>15680.740229999999</v>
      </c>
      <c r="C800">
        <v>15721</v>
      </c>
      <c r="D800">
        <v>15574.51953</v>
      </c>
      <c r="E800">
        <v>15618.759770000001</v>
      </c>
      <c r="F800">
        <v>79170000</v>
      </c>
      <c r="I800">
        <f t="shared" si="48"/>
        <v>0.78452220474918244</v>
      </c>
      <c r="J800">
        <f t="shared" si="49"/>
        <v>0.78653643896643377</v>
      </c>
      <c r="K800">
        <f t="shared" si="50"/>
        <v>0.77920788306973965</v>
      </c>
      <c r="L800">
        <f t="shared" si="51"/>
        <v>0.78142126395063916</v>
      </c>
    </row>
    <row r="801" spans="1:12" x14ac:dyDescent="0.3">
      <c r="A801" s="1">
        <v>41576</v>
      </c>
      <c r="B801">
        <v>15572.20996</v>
      </c>
      <c r="C801">
        <v>15683.08008</v>
      </c>
      <c r="D801">
        <v>15572.20996</v>
      </c>
      <c r="E801">
        <v>15680.349609999999</v>
      </c>
      <c r="F801">
        <v>86600000</v>
      </c>
      <c r="I801">
        <f t="shared" si="48"/>
        <v>0.77909233310705639</v>
      </c>
      <c r="J801">
        <f t="shared" si="49"/>
        <v>0.78463926964878916</v>
      </c>
      <c r="K801">
        <f t="shared" si="50"/>
        <v>0.77909233310705639</v>
      </c>
      <c r="L801">
        <f t="shared" si="51"/>
        <v>0.78450266166262383</v>
      </c>
    </row>
    <row r="802" spans="1:12" x14ac:dyDescent="0.3">
      <c r="A802" s="1">
        <v>41575</v>
      </c>
      <c r="B802">
        <v>15569.190430000001</v>
      </c>
      <c r="C802">
        <v>15599.089840000001</v>
      </c>
      <c r="D802">
        <v>15533.48047</v>
      </c>
      <c r="E802">
        <v>15568.929690000001</v>
      </c>
      <c r="F802">
        <v>92760000</v>
      </c>
      <c r="I802">
        <f t="shared" si="48"/>
        <v>0.77894126317680057</v>
      </c>
      <c r="J802">
        <f t="shared" si="49"/>
        <v>0.78043715882393472</v>
      </c>
      <c r="K802">
        <f t="shared" si="50"/>
        <v>0.77715466023970781</v>
      </c>
      <c r="L802">
        <f t="shared" si="51"/>
        <v>0.77892821810898705</v>
      </c>
    </row>
    <row r="803" spans="1:12" x14ac:dyDescent="0.3">
      <c r="A803" s="1">
        <v>41572</v>
      </c>
      <c r="B803">
        <v>15523.719730000001</v>
      </c>
      <c r="C803">
        <v>15570.599609999999</v>
      </c>
      <c r="D803">
        <v>15512.95996</v>
      </c>
      <c r="E803">
        <v>15570.280269999999</v>
      </c>
      <c r="F803">
        <v>109900000</v>
      </c>
      <c r="I803">
        <f t="shared" si="48"/>
        <v>0.77666632122302459</v>
      </c>
      <c r="J803">
        <f t="shared" si="49"/>
        <v>0.77901176577962872</v>
      </c>
      <c r="K803">
        <f t="shared" si="50"/>
        <v>0.77612799979436875</v>
      </c>
      <c r="L803">
        <f t="shared" si="51"/>
        <v>0.77899578889861476</v>
      </c>
    </row>
    <row r="804" spans="1:12" x14ac:dyDescent="0.3">
      <c r="A804" s="1">
        <v>41571</v>
      </c>
      <c r="B804">
        <v>15414.87012</v>
      </c>
      <c r="C804">
        <v>15528.62988</v>
      </c>
      <c r="D804">
        <v>15414.12988</v>
      </c>
      <c r="E804">
        <v>15509.20996</v>
      </c>
      <c r="F804">
        <v>89240000</v>
      </c>
      <c r="I804">
        <f t="shared" si="48"/>
        <v>0.77122047269988447</v>
      </c>
      <c r="J804">
        <f t="shared" si="49"/>
        <v>0.77691198065281852</v>
      </c>
      <c r="K804">
        <f t="shared" si="50"/>
        <v>0.77118343779538856</v>
      </c>
      <c r="L804">
        <f t="shared" si="51"/>
        <v>0.7759403837619202</v>
      </c>
    </row>
    <row r="805" spans="1:12" x14ac:dyDescent="0.3">
      <c r="A805" s="1">
        <v>41570</v>
      </c>
      <c r="B805">
        <v>15465.339840000001</v>
      </c>
      <c r="C805">
        <v>15465.660159999999</v>
      </c>
      <c r="D805">
        <v>15366.190430000001</v>
      </c>
      <c r="E805">
        <v>15413.33008</v>
      </c>
      <c r="F805">
        <v>90630000</v>
      </c>
      <c r="I805">
        <f t="shared" si="48"/>
        <v>0.77374552033326871</v>
      </c>
      <c r="J805">
        <f t="shared" si="49"/>
        <v>0.77376154624460569</v>
      </c>
      <c r="K805">
        <f t="shared" si="50"/>
        <v>0.76878498195358402</v>
      </c>
      <c r="L805">
        <f t="shared" si="51"/>
        <v>0.77114342304798789</v>
      </c>
    </row>
    <row r="806" spans="1:12" x14ac:dyDescent="0.3">
      <c r="A806" s="1">
        <v>41569</v>
      </c>
      <c r="B806">
        <v>15394.219730000001</v>
      </c>
      <c r="C806">
        <v>15518.099609999999</v>
      </c>
      <c r="D806">
        <v>15394.219730000001</v>
      </c>
      <c r="E806">
        <v>15467.660159999999</v>
      </c>
      <c r="F806">
        <v>107030000</v>
      </c>
      <c r="I806">
        <f t="shared" si="48"/>
        <v>0.77018731423580034</v>
      </c>
      <c r="J806">
        <f t="shared" si="49"/>
        <v>0.77638514132534853</v>
      </c>
      <c r="K806">
        <f t="shared" si="50"/>
        <v>0.77018731423580034</v>
      </c>
      <c r="L806">
        <f t="shared" si="51"/>
        <v>0.77386160812857829</v>
      </c>
    </row>
    <row r="807" spans="1:12" x14ac:dyDescent="0.3">
      <c r="A807" s="1">
        <v>41568</v>
      </c>
      <c r="B807">
        <v>15401.320309999999</v>
      </c>
      <c r="C807">
        <v>15410.179690000001</v>
      </c>
      <c r="D807">
        <v>15362.660159999999</v>
      </c>
      <c r="E807">
        <v>15392.200199999999</v>
      </c>
      <c r="F807">
        <v>93660000</v>
      </c>
      <c r="I807">
        <f t="shared" si="48"/>
        <v>0.7705425629418492</v>
      </c>
      <c r="J807">
        <f t="shared" si="49"/>
        <v>0.77098580606866385</v>
      </c>
      <c r="K807">
        <f t="shared" si="50"/>
        <v>0.76860835922001802</v>
      </c>
      <c r="L807">
        <f t="shared" si="51"/>
        <v>0.7700862752475307</v>
      </c>
    </row>
    <row r="808" spans="1:12" x14ac:dyDescent="0.3">
      <c r="A808" s="1">
        <v>41565</v>
      </c>
      <c r="B808">
        <v>15371.70996</v>
      </c>
      <c r="C808">
        <v>15412.969730000001</v>
      </c>
      <c r="D808">
        <v>15321.809569999999</v>
      </c>
      <c r="E808">
        <v>15399.650390000001</v>
      </c>
      <c r="F808">
        <v>156660000</v>
      </c>
      <c r="I808">
        <f t="shared" si="48"/>
        <v>0.76906112923880565</v>
      </c>
      <c r="J808">
        <f t="shared" si="49"/>
        <v>0.77112539439804317</v>
      </c>
      <c r="K808">
        <f t="shared" si="50"/>
        <v>0.76656456572162246</v>
      </c>
      <c r="L808">
        <f t="shared" si="51"/>
        <v>0.77045901527120753</v>
      </c>
    </row>
    <row r="809" spans="1:12" x14ac:dyDescent="0.3">
      <c r="A809" s="1">
        <v>41564</v>
      </c>
      <c r="B809">
        <v>15369.45996</v>
      </c>
      <c r="C809">
        <v>15376.110350000001</v>
      </c>
      <c r="D809">
        <v>15229.01953</v>
      </c>
      <c r="E809">
        <v>15371.650390000001</v>
      </c>
      <c r="F809">
        <v>108490000</v>
      </c>
      <c r="I809">
        <f t="shared" si="48"/>
        <v>0.7689485596193365</v>
      </c>
      <c r="J809">
        <f t="shared" si="49"/>
        <v>0.76928128489561265</v>
      </c>
      <c r="K809">
        <f t="shared" si="50"/>
        <v>0.76192219261347705</v>
      </c>
      <c r="L809">
        <f t="shared" si="51"/>
        <v>0.76905814889559154</v>
      </c>
    </row>
    <row r="810" spans="1:12" x14ac:dyDescent="0.3">
      <c r="A810" s="1">
        <v>41563</v>
      </c>
      <c r="B810">
        <v>15170.700199999999</v>
      </c>
      <c r="C810">
        <v>15374.150390000001</v>
      </c>
      <c r="D810">
        <v>15170.700199999999</v>
      </c>
      <c r="E810">
        <v>15373.83008</v>
      </c>
      <c r="F810">
        <v>92850000</v>
      </c>
      <c r="I810">
        <f t="shared" si="48"/>
        <v>0.75900442159756787</v>
      </c>
      <c r="J810">
        <f t="shared" si="49"/>
        <v>0.76918322625055724</v>
      </c>
      <c r="K810">
        <f t="shared" si="50"/>
        <v>0.75900442159756787</v>
      </c>
      <c r="L810">
        <f t="shared" si="51"/>
        <v>0.76916720083952961</v>
      </c>
    </row>
    <row r="811" spans="1:12" x14ac:dyDescent="0.3">
      <c r="A811" s="1">
        <v>41562</v>
      </c>
      <c r="B811">
        <v>15300.29981</v>
      </c>
      <c r="C811">
        <v>15301.910159999999</v>
      </c>
      <c r="D811">
        <v>15161.33008</v>
      </c>
      <c r="E811">
        <v>15168.009770000001</v>
      </c>
      <c r="F811">
        <v>91440000</v>
      </c>
      <c r="I811">
        <f t="shared" si="48"/>
        <v>0.76548841216692354</v>
      </c>
      <c r="J811">
        <f t="shared" si="49"/>
        <v>0.7655689794943511</v>
      </c>
      <c r="K811">
        <f t="shared" si="50"/>
        <v>0.75853562566744337</v>
      </c>
      <c r="L811">
        <f t="shared" si="51"/>
        <v>0.75886981685031973</v>
      </c>
    </row>
    <row r="812" spans="1:12" x14ac:dyDescent="0.3">
      <c r="A812" s="1">
        <v>41561</v>
      </c>
      <c r="B812">
        <v>15231.33008</v>
      </c>
      <c r="C812">
        <v>15309.48047</v>
      </c>
      <c r="D812">
        <v>15136.37988</v>
      </c>
      <c r="E812">
        <v>15301.259770000001</v>
      </c>
      <c r="F812">
        <v>81420000</v>
      </c>
      <c r="I812">
        <f t="shared" si="48"/>
        <v>0.76203779160648355</v>
      </c>
      <c r="J812">
        <f t="shared" si="49"/>
        <v>0.76594772923477938</v>
      </c>
      <c r="K812">
        <f t="shared" si="50"/>
        <v>0.7572873436586971</v>
      </c>
      <c r="L812">
        <f t="shared" si="51"/>
        <v>0.76553643986999265</v>
      </c>
    </row>
    <row r="813" spans="1:12" x14ac:dyDescent="0.3">
      <c r="A813" s="1">
        <v>41558</v>
      </c>
      <c r="B813">
        <v>15126.51953</v>
      </c>
      <c r="C813">
        <v>15237.29981</v>
      </c>
      <c r="D813">
        <v>15100.12988</v>
      </c>
      <c r="E813">
        <v>15237.110350000001</v>
      </c>
      <c r="F813">
        <v>85730000</v>
      </c>
      <c r="I813">
        <f t="shared" si="48"/>
        <v>0.75679402105988258</v>
      </c>
      <c r="J813">
        <f t="shared" si="49"/>
        <v>0.76233646282178735</v>
      </c>
      <c r="K813">
        <f t="shared" si="50"/>
        <v>0.75547372201169416</v>
      </c>
      <c r="L813">
        <f t="shared" si="51"/>
        <v>0.7623269839595187</v>
      </c>
    </row>
    <row r="814" spans="1:12" x14ac:dyDescent="0.3">
      <c r="A814" s="1">
        <v>41557</v>
      </c>
      <c r="B814">
        <v>14806.389649999999</v>
      </c>
      <c r="C814">
        <v>15126.070309999999</v>
      </c>
      <c r="D814">
        <v>14806.389649999999</v>
      </c>
      <c r="E814">
        <v>15126.070309999999</v>
      </c>
      <c r="F814">
        <v>106540000</v>
      </c>
      <c r="I814">
        <f t="shared" si="48"/>
        <v>0.74077762160552518</v>
      </c>
      <c r="J814">
        <f t="shared" si="49"/>
        <v>0.75677154616012343</v>
      </c>
      <c r="K814">
        <f t="shared" si="50"/>
        <v>0.74077762160552518</v>
      </c>
      <c r="L814">
        <f t="shared" si="51"/>
        <v>0.75677154616012343</v>
      </c>
    </row>
    <row r="815" spans="1:12" x14ac:dyDescent="0.3">
      <c r="A815" s="1">
        <v>41556</v>
      </c>
      <c r="B815">
        <v>14778.190430000001</v>
      </c>
      <c r="C815">
        <v>14852.5</v>
      </c>
      <c r="D815">
        <v>14719.429690000001</v>
      </c>
      <c r="E815">
        <v>14802.98047</v>
      </c>
      <c r="F815">
        <v>103190000</v>
      </c>
      <c r="I815">
        <f t="shared" si="48"/>
        <v>0.73936678806564671</v>
      </c>
      <c r="J815">
        <f t="shared" si="49"/>
        <v>0.74308456585134264</v>
      </c>
      <c r="K815">
        <f t="shared" si="50"/>
        <v>0.73642693289163541</v>
      </c>
      <c r="L815">
        <f t="shared" si="51"/>
        <v>0.74060705711872443</v>
      </c>
    </row>
    <row r="816" spans="1:12" x14ac:dyDescent="0.3">
      <c r="A816" s="1">
        <v>41555</v>
      </c>
      <c r="B816">
        <v>14938.04004</v>
      </c>
      <c r="C816">
        <v>14938.04004</v>
      </c>
      <c r="D816">
        <v>14773.469730000001</v>
      </c>
      <c r="E816">
        <v>14776.530269999999</v>
      </c>
      <c r="F816">
        <v>102690000</v>
      </c>
      <c r="I816">
        <f t="shared" si="48"/>
        <v>0.7473642146300874</v>
      </c>
      <c r="J816">
        <f t="shared" si="49"/>
        <v>0.7473642146300874</v>
      </c>
      <c r="K816">
        <f t="shared" si="50"/>
        <v>0.73913060699781208</v>
      </c>
      <c r="L816">
        <f t="shared" si="51"/>
        <v>0.73928372869699865</v>
      </c>
    </row>
    <row r="817" spans="1:12" x14ac:dyDescent="0.3">
      <c r="A817" s="1">
        <v>41554</v>
      </c>
      <c r="B817">
        <v>15069.29981</v>
      </c>
      <c r="C817">
        <v>15069.29981</v>
      </c>
      <c r="D817">
        <v>14920.83008</v>
      </c>
      <c r="E817">
        <v>14936.240229999999</v>
      </c>
      <c r="F817">
        <v>79620000</v>
      </c>
      <c r="I817">
        <f t="shared" si="48"/>
        <v>0.75393126456809101</v>
      </c>
      <c r="J817">
        <f t="shared" si="49"/>
        <v>0.75393126456809101</v>
      </c>
      <c r="K817">
        <f t="shared" si="50"/>
        <v>0.74650318411974104</v>
      </c>
      <c r="L817">
        <f t="shared" si="51"/>
        <v>0.74727416844039107</v>
      </c>
    </row>
    <row r="818" spans="1:12" x14ac:dyDescent="0.3">
      <c r="A818" s="1">
        <v>41551</v>
      </c>
      <c r="B818">
        <v>14994.679690000001</v>
      </c>
      <c r="C818">
        <v>15083.990229999999</v>
      </c>
      <c r="D818">
        <v>14972.33008</v>
      </c>
      <c r="E818">
        <v>15072.58008</v>
      </c>
      <c r="F818">
        <v>75100000</v>
      </c>
      <c r="I818">
        <f t="shared" si="48"/>
        <v>0.75019794967336118</v>
      </c>
      <c r="J818">
        <f t="shared" si="49"/>
        <v>0.75466624011886507</v>
      </c>
      <c r="K818">
        <f t="shared" si="50"/>
        <v>0.74907977763203493</v>
      </c>
      <c r="L818">
        <f t="shared" si="51"/>
        <v>0.75409537956616024</v>
      </c>
    </row>
    <row r="819" spans="1:12" x14ac:dyDescent="0.3">
      <c r="A819" s="1">
        <v>41550</v>
      </c>
      <c r="B819">
        <v>15127.23047</v>
      </c>
      <c r="C819">
        <v>15127.23047</v>
      </c>
      <c r="D819">
        <v>14947.030269999999</v>
      </c>
      <c r="E819">
        <v>14996.48047</v>
      </c>
      <c r="F819">
        <v>91300000</v>
      </c>
      <c r="I819">
        <f t="shared" si="48"/>
        <v>0.75682959005777839</v>
      </c>
      <c r="J819">
        <f t="shared" si="49"/>
        <v>0.75682959005777839</v>
      </c>
      <c r="K819">
        <f t="shared" si="50"/>
        <v>0.74781400430566081</v>
      </c>
      <c r="L819">
        <f t="shared" si="51"/>
        <v>0.75028804439307117</v>
      </c>
    </row>
    <row r="820" spans="1:12" x14ac:dyDescent="0.3">
      <c r="A820" s="1">
        <v>41549</v>
      </c>
      <c r="B820">
        <v>15182.650390000001</v>
      </c>
      <c r="C820">
        <v>15182.650390000001</v>
      </c>
      <c r="D820">
        <v>15044.70996</v>
      </c>
      <c r="E820">
        <v>15133.139649999999</v>
      </c>
      <c r="F820">
        <v>86090000</v>
      </c>
      <c r="I820">
        <f t="shared" si="48"/>
        <v>0.7596023008601831</v>
      </c>
      <c r="J820">
        <f t="shared" si="49"/>
        <v>0.7596023008601831</v>
      </c>
      <c r="K820">
        <f t="shared" si="50"/>
        <v>0.75270101120928945</v>
      </c>
      <c r="L820">
        <f t="shared" si="51"/>
        <v>0.75712523189954484</v>
      </c>
    </row>
    <row r="821" spans="1:12" x14ac:dyDescent="0.3">
      <c r="A821" s="1">
        <v>41548</v>
      </c>
      <c r="B821">
        <v>15132.490229999999</v>
      </c>
      <c r="C821">
        <v>15208.400390000001</v>
      </c>
      <c r="D821">
        <v>15110.339840000001</v>
      </c>
      <c r="E821">
        <v>15191.700199999999</v>
      </c>
      <c r="F821">
        <v>82460000</v>
      </c>
      <c r="I821">
        <f t="shared" si="48"/>
        <v>0.75709274080520006</v>
      </c>
      <c r="J821">
        <f t="shared" si="49"/>
        <v>0.76089059761633004</v>
      </c>
      <c r="K821">
        <f t="shared" si="50"/>
        <v>0.75598453592813653</v>
      </c>
      <c r="L821">
        <f t="shared" si="51"/>
        <v>0.76005507137927997</v>
      </c>
    </row>
    <row r="822" spans="1:12" x14ac:dyDescent="0.3">
      <c r="A822" s="1">
        <v>41547</v>
      </c>
      <c r="B822">
        <v>15249.820309999999</v>
      </c>
      <c r="C822">
        <v>15249.820309999999</v>
      </c>
      <c r="D822">
        <v>15086.70996</v>
      </c>
      <c r="E822">
        <v>15129.66992</v>
      </c>
      <c r="F822">
        <v>122330000</v>
      </c>
      <c r="I822">
        <f t="shared" si="48"/>
        <v>0.76296287523092665</v>
      </c>
      <c r="J822">
        <f t="shared" si="49"/>
        <v>0.76296287523092665</v>
      </c>
      <c r="K822">
        <f t="shared" si="50"/>
        <v>0.75480231077271354</v>
      </c>
      <c r="L822">
        <f t="shared" si="51"/>
        <v>0.75695163803920673</v>
      </c>
    </row>
    <row r="823" spans="1:12" x14ac:dyDescent="0.3">
      <c r="A823" s="1">
        <v>41544</v>
      </c>
      <c r="B823">
        <v>15317.450199999999</v>
      </c>
      <c r="C823">
        <v>15317.450199999999</v>
      </c>
      <c r="D823">
        <v>15211.809569999999</v>
      </c>
      <c r="E823">
        <v>15258.240229999999</v>
      </c>
      <c r="F823">
        <v>95660000</v>
      </c>
      <c r="I823">
        <f t="shared" si="48"/>
        <v>0.76634646233405568</v>
      </c>
      <c r="J823">
        <f t="shared" si="49"/>
        <v>0.76634646233405568</v>
      </c>
      <c r="K823">
        <f t="shared" si="50"/>
        <v>0.76106116210313079</v>
      </c>
      <c r="L823">
        <f t="shared" si="51"/>
        <v>0.76338413175997577</v>
      </c>
    </row>
    <row r="824" spans="1:12" x14ac:dyDescent="0.3">
      <c r="A824" s="1">
        <v>41543</v>
      </c>
      <c r="B824">
        <v>15274.41992</v>
      </c>
      <c r="C824">
        <v>15387.190430000001</v>
      </c>
      <c r="D824">
        <v>15274.41992</v>
      </c>
      <c r="E824">
        <v>15328.29981</v>
      </c>
      <c r="F824">
        <v>79050000</v>
      </c>
      <c r="I824">
        <f t="shared" si="48"/>
        <v>0.76419361689172194</v>
      </c>
      <c r="J824">
        <f t="shared" si="49"/>
        <v>0.76983563173529612</v>
      </c>
      <c r="K824">
        <f t="shared" si="50"/>
        <v>0.76419361689172194</v>
      </c>
      <c r="L824">
        <f t="shared" si="51"/>
        <v>0.76688927854253952</v>
      </c>
    </row>
    <row r="825" spans="1:12" x14ac:dyDescent="0.3">
      <c r="A825" s="1">
        <v>41542</v>
      </c>
      <c r="B825">
        <v>15339.01953</v>
      </c>
      <c r="C825">
        <v>15372.48047</v>
      </c>
      <c r="D825">
        <v>15253.160159999999</v>
      </c>
      <c r="E825">
        <v>15273.259770000001</v>
      </c>
      <c r="F825">
        <v>81890000</v>
      </c>
      <c r="I825">
        <f t="shared" si="48"/>
        <v>0.76742559623196882</v>
      </c>
      <c r="J825">
        <f t="shared" si="49"/>
        <v>0.76909967857991546</v>
      </c>
      <c r="K825">
        <f t="shared" si="50"/>
        <v>0.76312997107251956</v>
      </c>
      <c r="L825">
        <f t="shared" si="51"/>
        <v>0.76413557349437655</v>
      </c>
    </row>
    <row r="826" spans="1:12" x14ac:dyDescent="0.3">
      <c r="A826" s="1">
        <v>41541</v>
      </c>
      <c r="B826">
        <v>15402.54004</v>
      </c>
      <c r="C826">
        <v>15433.75</v>
      </c>
      <c r="D826">
        <v>15327.139649999999</v>
      </c>
      <c r="E826">
        <v>15334.589840000001</v>
      </c>
      <c r="F826">
        <v>85430000</v>
      </c>
      <c r="I826">
        <f t="shared" si="48"/>
        <v>0.77060358718271826</v>
      </c>
      <c r="J826">
        <f t="shared" si="49"/>
        <v>0.77216505088087262</v>
      </c>
      <c r="K826">
        <f t="shared" si="50"/>
        <v>0.76683123464488467</v>
      </c>
      <c r="L826">
        <f t="shared" si="51"/>
        <v>0.76720397466856161</v>
      </c>
    </row>
    <row r="827" spans="1:12" x14ac:dyDescent="0.3">
      <c r="A827" s="1">
        <v>41540</v>
      </c>
      <c r="B827">
        <v>15452.309569999999</v>
      </c>
      <c r="C827">
        <v>15466.950199999999</v>
      </c>
      <c r="D827">
        <v>15368.25</v>
      </c>
      <c r="E827">
        <v>15401.37988</v>
      </c>
      <c r="F827">
        <v>94920000</v>
      </c>
      <c r="I827">
        <f t="shared" si="48"/>
        <v>0.77309360365083302</v>
      </c>
      <c r="J827">
        <f t="shared" si="49"/>
        <v>0.77382608816100573</v>
      </c>
      <c r="K827">
        <f t="shared" si="50"/>
        <v>0.76888802418077073</v>
      </c>
      <c r="L827">
        <f t="shared" si="51"/>
        <v>0.77054554328506342</v>
      </c>
    </row>
    <row r="828" spans="1:12" x14ac:dyDescent="0.3">
      <c r="A828" s="1">
        <v>41537</v>
      </c>
      <c r="B828">
        <v>15635.089840000001</v>
      </c>
      <c r="C828">
        <v>15654.76953</v>
      </c>
      <c r="D828">
        <v>15448.089840000001</v>
      </c>
      <c r="E828">
        <v>15451.089840000001</v>
      </c>
      <c r="F828">
        <v>379650000</v>
      </c>
      <c r="I828">
        <f t="shared" si="48"/>
        <v>0.78223827273544111</v>
      </c>
      <c r="J828">
        <f t="shared" si="49"/>
        <v>0.78322286616413916</v>
      </c>
      <c r="K828">
        <f t="shared" si="50"/>
        <v>0.77288248658400527</v>
      </c>
      <c r="L828">
        <f t="shared" si="51"/>
        <v>0.77303257940996417</v>
      </c>
    </row>
    <row r="829" spans="1:12" x14ac:dyDescent="0.3">
      <c r="A829" s="1">
        <v>41536</v>
      </c>
      <c r="B829">
        <v>15677.860350000001</v>
      </c>
      <c r="C829">
        <v>15695.889649999999</v>
      </c>
      <c r="D829">
        <v>15625.450199999999</v>
      </c>
      <c r="E829">
        <v>15636.54981</v>
      </c>
      <c r="F829">
        <v>116280000</v>
      </c>
      <c r="I829">
        <f t="shared" si="48"/>
        <v>0.78437812163997511</v>
      </c>
      <c r="J829">
        <f t="shared" si="49"/>
        <v>0.78528014450232841</v>
      </c>
      <c r="K829">
        <f t="shared" si="50"/>
        <v>0.78175599246583238</v>
      </c>
      <c r="L829">
        <f t="shared" si="51"/>
        <v>0.78231131640981288</v>
      </c>
    </row>
    <row r="830" spans="1:12" x14ac:dyDescent="0.3">
      <c r="A830" s="1">
        <v>41535</v>
      </c>
      <c r="B830">
        <v>15533.030269999999</v>
      </c>
      <c r="C830">
        <v>15709.58008</v>
      </c>
      <c r="D830">
        <v>15470.160159999999</v>
      </c>
      <c r="E830">
        <v>15676.940430000001</v>
      </c>
      <c r="F830">
        <v>145410000</v>
      </c>
      <c r="I830">
        <f t="shared" si="48"/>
        <v>0.77713213630962552</v>
      </c>
      <c r="J830">
        <f t="shared" si="49"/>
        <v>0.78596508961142575</v>
      </c>
      <c r="K830">
        <f t="shared" si="50"/>
        <v>0.77398668548354399</v>
      </c>
      <c r="L830">
        <f t="shared" si="51"/>
        <v>0.78433209717582308</v>
      </c>
    </row>
    <row r="831" spans="1:12" x14ac:dyDescent="0.3">
      <c r="A831" s="1">
        <v>41534</v>
      </c>
      <c r="B831">
        <v>15503.150390000001</v>
      </c>
      <c r="C831">
        <v>15555.070309999999</v>
      </c>
      <c r="D831">
        <v>15503.150390000001</v>
      </c>
      <c r="E831">
        <v>15529.73047</v>
      </c>
      <c r="F831">
        <v>104480000</v>
      </c>
      <c r="I831">
        <f t="shared" si="48"/>
        <v>0.7756372177667884</v>
      </c>
      <c r="J831">
        <f t="shared" si="49"/>
        <v>0.778234820272241</v>
      </c>
      <c r="K831">
        <f t="shared" si="50"/>
        <v>0.7756372177667884</v>
      </c>
      <c r="L831">
        <f t="shared" si="51"/>
        <v>0.77696704420725926</v>
      </c>
    </row>
    <row r="832" spans="1:12" x14ac:dyDescent="0.3">
      <c r="A832" s="1">
        <v>41533</v>
      </c>
      <c r="B832">
        <v>15381.360350000001</v>
      </c>
      <c r="C832">
        <v>15549.87012</v>
      </c>
      <c r="D832">
        <v>15381.360350000001</v>
      </c>
      <c r="E832">
        <v>15494.780269999999</v>
      </c>
      <c r="F832">
        <v>105740000</v>
      </c>
      <c r="I832">
        <f t="shared" si="48"/>
        <v>0.7695439473410407</v>
      </c>
      <c r="J832">
        <f t="shared" si="49"/>
        <v>0.77797464986803333</v>
      </c>
      <c r="K832">
        <f t="shared" si="50"/>
        <v>0.7695439473410407</v>
      </c>
      <c r="L832">
        <f t="shared" si="51"/>
        <v>0.77521845277865009</v>
      </c>
    </row>
    <row r="833" spans="1:12" x14ac:dyDescent="0.3">
      <c r="A833" s="1">
        <v>41530</v>
      </c>
      <c r="B833">
        <v>15312.860350000001</v>
      </c>
      <c r="C833">
        <v>15380.969730000001</v>
      </c>
      <c r="D833">
        <v>15312.860350000001</v>
      </c>
      <c r="E833">
        <v>15376.059569999999</v>
      </c>
      <c r="F833">
        <v>90890000</v>
      </c>
      <c r="I833">
        <f t="shared" si="48"/>
        <v>0.76611682781497992</v>
      </c>
      <c r="J833">
        <f t="shared" si="49"/>
        <v>0.76952440425448199</v>
      </c>
      <c r="K833">
        <f t="shared" si="50"/>
        <v>0.76611682781497992</v>
      </c>
      <c r="L833">
        <f t="shared" si="51"/>
        <v>0.76927874432437859</v>
      </c>
    </row>
    <row r="834" spans="1:12" x14ac:dyDescent="0.3">
      <c r="A834" s="1">
        <v>41529</v>
      </c>
      <c r="B834">
        <v>15327.139649999999</v>
      </c>
      <c r="C834">
        <v>15345.320309999999</v>
      </c>
      <c r="D834">
        <v>15283.259770000001</v>
      </c>
      <c r="E834">
        <v>15300.639649999999</v>
      </c>
      <c r="F834">
        <v>99760000</v>
      </c>
      <c r="I834">
        <f t="shared" si="48"/>
        <v>0.76683123464488467</v>
      </c>
      <c r="J834">
        <f t="shared" si="49"/>
        <v>0.76774083019061712</v>
      </c>
      <c r="K834">
        <f t="shared" si="50"/>
        <v>0.76463588291423945</v>
      </c>
      <c r="L834">
        <f t="shared" si="51"/>
        <v>0.76550541468224809</v>
      </c>
    </row>
    <row r="835" spans="1:12" x14ac:dyDescent="0.3">
      <c r="A835" s="1">
        <v>41528</v>
      </c>
      <c r="B835">
        <v>15194.12988</v>
      </c>
      <c r="C835">
        <v>15326.599609999999</v>
      </c>
      <c r="D835">
        <v>15194.12988</v>
      </c>
      <c r="E835">
        <v>15326.599609999999</v>
      </c>
      <c r="F835">
        <v>102090000</v>
      </c>
      <c r="I835">
        <f t="shared" ref="I835:I898" si="52">B835/19987.63086</f>
        <v>0.76017663055840523</v>
      </c>
      <c r="J835">
        <f t="shared" ref="J835:J898" si="53">C835/19987.63086</f>
        <v>0.76680421593497439</v>
      </c>
      <c r="K835">
        <f t="shared" ref="K835:K898" si="54">D835/19987.63086</f>
        <v>0.76017663055840523</v>
      </c>
      <c r="L835">
        <f t="shared" ref="L835:L898" si="55">E835/19987.63086</f>
        <v>0.76680421593497439</v>
      </c>
    </row>
    <row r="836" spans="1:12" x14ac:dyDescent="0.3">
      <c r="A836" s="1">
        <v>41527</v>
      </c>
      <c r="B836">
        <v>15067.23047</v>
      </c>
      <c r="C836">
        <v>15192.12988</v>
      </c>
      <c r="D836">
        <v>15067.23047</v>
      </c>
      <c r="E836">
        <v>15191.059569999999</v>
      </c>
      <c r="F836">
        <v>103200000</v>
      </c>
      <c r="I836">
        <f t="shared" si="52"/>
        <v>0.75382773353860111</v>
      </c>
      <c r="J836">
        <f t="shared" si="53"/>
        <v>0.76007656867443263</v>
      </c>
      <c r="K836">
        <f t="shared" si="54"/>
        <v>0.75382773353860111</v>
      </c>
      <c r="L836">
        <f t="shared" si="55"/>
        <v>0.76002302005691524</v>
      </c>
    </row>
    <row r="837" spans="1:12" x14ac:dyDescent="0.3">
      <c r="A837" s="1">
        <v>41526</v>
      </c>
      <c r="B837">
        <v>14927.190430000001</v>
      </c>
      <c r="C837">
        <v>15088.410159999999</v>
      </c>
      <c r="D837">
        <v>14927.190430000001</v>
      </c>
      <c r="E837">
        <v>15063.12012</v>
      </c>
      <c r="F837">
        <v>90660000</v>
      </c>
      <c r="I837">
        <f t="shared" si="52"/>
        <v>0.74682139842160367</v>
      </c>
      <c r="J837">
        <f t="shared" si="53"/>
        <v>0.75488737338027856</v>
      </c>
      <c r="K837">
        <f t="shared" si="54"/>
        <v>0.74682139842160367</v>
      </c>
      <c r="L837">
        <f t="shared" si="55"/>
        <v>0.75362208885620763</v>
      </c>
    </row>
    <row r="838" spans="1:12" x14ac:dyDescent="0.3">
      <c r="A838" s="1">
        <v>41523</v>
      </c>
      <c r="B838">
        <v>14941.54981</v>
      </c>
      <c r="C838">
        <v>15009.839840000001</v>
      </c>
      <c r="D838">
        <v>14789.400390000001</v>
      </c>
      <c r="E838">
        <v>14922.5</v>
      </c>
      <c r="F838">
        <v>108410000</v>
      </c>
      <c r="I838">
        <f t="shared" si="52"/>
        <v>0.7475398117293427</v>
      </c>
      <c r="J838">
        <f t="shared" si="53"/>
        <v>0.75095642625851455</v>
      </c>
      <c r="K838">
        <f t="shared" si="54"/>
        <v>0.73992763292407537</v>
      </c>
      <c r="L838">
        <f t="shared" si="55"/>
        <v>0.74658673179038282</v>
      </c>
    </row>
    <row r="839" spans="1:12" x14ac:dyDescent="0.3">
      <c r="A839" s="1">
        <v>41522</v>
      </c>
      <c r="B839">
        <v>14929.490229999999</v>
      </c>
      <c r="C839">
        <v>14987.469730000001</v>
      </c>
      <c r="D839">
        <v>14923.26953</v>
      </c>
      <c r="E839">
        <v>14937.48047</v>
      </c>
      <c r="F839">
        <v>101010000</v>
      </c>
      <c r="I839">
        <f t="shared" si="52"/>
        <v>0.74693645958198363</v>
      </c>
      <c r="J839">
        <f t="shared" si="53"/>
        <v>0.74983722858287771</v>
      </c>
      <c r="K839">
        <f t="shared" si="54"/>
        <v>0.74662523210116949</v>
      </c>
      <c r="L839">
        <f t="shared" si="55"/>
        <v>0.74733621881588019</v>
      </c>
    </row>
    <row r="840" spans="1:12" x14ac:dyDescent="0.3">
      <c r="A840" s="1">
        <v>41521</v>
      </c>
      <c r="B840">
        <v>14832.41992</v>
      </c>
      <c r="C840">
        <v>14956.740229999999</v>
      </c>
      <c r="D840">
        <v>14799.089840000001</v>
      </c>
      <c r="E840">
        <v>14930.87012</v>
      </c>
      <c r="F840">
        <v>122150000</v>
      </c>
      <c r="I840">
        <f t="shared" si="52"/>
        <v>0.74207994053378268</v>
      </c>
      <c r="J840">
        <f t="shared" si="53"/>
        <v>0.74829980275110997</v>
      </c>
      <c r="K840">
        <f t="shared" si="54"/>
        <v>0.74041240523490437</v>
      </c>
      <c r="L840">
        <f t="shared" si="55"/>
        <v>0.74700549677852113</v>
      </c>
    </row>
    <row r="841" spans="1:12" x14ac:dyDescent="0.3">
      <c r="A841" s="1">
        <v>41520</v>
      </c>
      <c r="B841">
        <v>14801.54981</v>
      </c>
      <c r="C841">
        <v>14933.349609999999</v>
      </c>
      <c r="D841">
        <v>14777.48047</v>
      </c>
      <c r="E841">
        <v>14833.95996</v>
      </c>
      <c r="F841">
        <v>142530000</v>
      </c>
      <c r="I841">
        <f t="shared" si="52"/>
        <v>0.74053547985126233</v>
      </c>
      <c r="J841">
        <f t="shared" si="53"/>
        <v>0.74712954799886666</v>
      </c>
      <c r="K841">
        <f t="shared" si="54"/>
        <v>0.73933126809807415</v>
      </c>
      <c r="L841">
        <f t="shared" si="55"/>
        <v>0.74215699018567927</v>
      </c>
    </row>
    <row r="842" spans="1:12" x14ac:dyDescent="0.3">
      <c r="A842" s="1">
        <v>41516</v>
      </c>
      <c r="B842">
        <v>14844.099609999999</v>
      </c>
      <c r="C842">
        <v>14848.240229999999</v>
      </c>
      <c r="D842">
        <v>14762.349609999999</v>
      </c>
      <c r="E842">
        <v>14810.309569999999</v>
      </c>
      <c r="F842">
        <v>135850000</v>
      </c>
      <c r="I842">
        <f t="shared" si="52"/>
        <v>0.74266428642659044</v>
      </c>
      <c r="J842">
        <f t="shared" si="53"/>
        <v>0.7428714455455977</v>
      </c>
      <c r="K842">
        <f t="shared" si="54"/>
        <v>0.73857425691921141</v>
      </c>
      <c r="L842">
        <f t="shared" si="55"/>
        <v>0.74097373889563611</v>
      </c>
    </row>
    <row r="843" spans="1:12" x14ac:dyDescent="0.3">
      <c r="A843" s="1">
        <v>41515</v>
      </c>
      <c r="B843">
        <v>14817.910159999999</v>
      </c>
      <c r="C843">
        <v>14916.009770000001</v>
      </c>
      <c r="D843">
        <v>14792.110350000001</v>
      </c>
      <c r="E843">
        <v>14840.950199999999</v>
      </c>
      <c r="F843">
        <v>93170000</v>
      </c>
      <c r="I843">
        <f t="shared" si="52"/>
        <v>0.74135400357298764</v>
      </c>
      <c r="J843">
        <f t="shared" si="53"/>
        <v>0.74626201946977522</v>
      </c>
      <c r="K843">
        <f t="shared" si="54"/>
        <v>0.74006321477562054</v>
      </c>
      <c r="L843">
        <f t="shared" si="55"/>
        <v>0.74250671847758942</v>
      </c>
    </row>
    <row r="844" spans="1:12" x14ac:dyDescent="0.3">
      <c r="A844" s="1">
        <v>41514</v>
      </c>
      <c r="B844">
        <v>14770.990229999999</v>
      </c>
      <c r="C844">
        <v>14867.400390000001</v>
      </c>
      <c r="D844">
        <v>14760.410159999999</v>
      </c>
      <c r="E844">
        <v>14824.509770000001</v>
      </c>
      <c r="F844">
        <v>104620000</v>
      </c>
      <c r="I844">
        <f t="shared" si="52"/>
        <v>0.73900655527715697</v>
      </c>
      <c r="J844">
        <f t="shared" si="53"/>
        <v>0.74383004639900574</v>
      </c>
      <c r="K844">
        <f t="shared" si="54"/>
        <v>0.73847722440877606</v>
      </c>
      <c r="L844">
        <f t="shared" si="55"/>
        <v>0.74168418827802984</v>
      </c>
    </row>
    <row r="845" spans="1:12" x14ac:dyDescent="0.3">
      <c r="A845" s="1">
        <v>41513</v>
      </c>
      <c r="B845">
        <v>14939.25</v>
      </c>
      <c r="C845">
        <v>14939.25</v>
      </c>
      <c r="D845">
        <v>14765.41992</v>
      </c>
      <c r="E845">
        <v>14776.12988</v>
      </c>
      <c r="F845">
        <v>118610000</v>
      </c>
      <c r="I845">
        <f t="shared" si="52"/>
        <v>0.74742475006865317</v>
      </c>
      <c r="J845">
        <f t="shared" si="53"/>
        <v>0.74742475006865317</v>
      </c>
      <c r="K845">
        <f t="shared" si="54"/>
        <v>0.7387278674207014</v>
      </c>
      <c r="L845">
        <f t="shared" si="55"/>
        <v>0.73926369680813686</v>
      </c>
    </row>
    <row r="846" spans="1:12" x14ac:dyDescent="0.3">
      <c r="A846" s="1">
        <v>41512</v>
      </c>
      <c r="B846">
        <v>15014.58008</v>
      </c>
      <c r="C846">
        <v>15049.98047</v>
      </c>
      <c r="D846">
        <v>14945.240229999999</v>
      </c>
      <c r="E846">
        <v>14946.45996</v>
      </c>
      <c r="F846">
        <v>102820000</v>
      </c>
      <c r="I846">
        <f t="shared" si="52"/>
        <v>0.75119358493095556</v>
      </c>
      <c r="J846">
        <f t="shared" si="53"/>
        <v>0.75296469978933755</v>
      </c>
      <c r="K846">
        <f t="shared" si="54"/>
        <v>0.74772444691826767</v>
      </c>
      <c r="L846">
        <f t="shared" si="55"/>
        <v>0.74778547115913663</v>
      </c>
    </row>
    <row r="847" spans="1:12" x14ac:dyDescent="0.3">
      <c r="A847" s="1">
        <v>41509</v>
      </c>
      <c r="B847">
        <v>14988.780269999999</v>
      </c>
      <c r="C847">
        <v>15025.559569999999</v>
      </c>
      <c r="D847">
        <v>14931.240229999999</v>
      </c>
      <c r="E847">
        <v>15010.509770000001</v>
      </c>
      <c r="F847">
        <v>131860000</v>
      </c>
      <c r="I847">
        <f t="shared" si="52"/>
        <v>0.74990279613358835</v>
      </c>
      <c r="J847">
        <f t="shared" si="53"/>
        <v>0.7517428991581846</v>
      </c>
      <c r="K847">
        <f t="shared" si="54"/>
        <v>0.74702401373045968</v>
      </c>
      <c r="L847">
        <f t="shared" si="55"/>
        <v>0.75098994348747938</v>
      </c>
    </row>
    <row r="848" spans="1:12" x14ac:dyDescent="0.3">
      <c r="A848" s="1">
        <v>41508</v>
      </c>
      <c r="B848">
        <v>14908.599609999999</v>
      </c>
      <c r="C848">
        <v>14989.12012</v>
      </c>
      <c r="D848">
        <v>14899</v>
      </c>
      <c r="E848">
        <v>14963.740229999999</v>
      </c>
      <c r="F848">
        <v>153490000</v>
      </c>
      <c r="I848">
        <f t="shared" si="52"/>
        <v>0.74589128218470602</v>
      </c>
      <c r="J848">
        <f t="shared" si="53"/>
        <v>0.74991979914922235</v>
      </c>
      <c r="K848">
        <f t="shared" si="54"/>
        <v>0.74541100465370502</v>
      </c>
      <c r="L848">
        <f t="shared" si="55"/>
        <v>0.74865001934501396</v>
      </c>
    </row>
    <row r="849" spans="1:12" x14ac:dyDescent="0.3">
      <c r="A849" s="1">
        <v>41507</v>
      </c>
      <c r="B849">
        <v>14993.809569999999</v>
      </c>
      <c r="C849">
        <v>15019.700199999999</v>
      </c>
      <c r="D849">
        <v>14880.839840000001</v>
      </c>
      <c r="E849">
        <v>14897.54981</v>
      </c>
      <c r="F849">
        <v>98340000</v>
      </c>
      <c r="I849">
        <f t="shared" si="52"/>
        <v>0.75015441675011996</v>
      </c>
      <c r="J849">
        <f t="shared" si="53"/>
        <v>0.75144974935763842</v>
      </c>
      <c r="K849">
        <f t="shared" si="54"/>
        <v>0.74450243474228339</v>
      </c>
      <c r="L849">
        <f t="shared" si="55"/>
        <v>0.74533845028194601</v>
      </c>
    </row>
    <row r="850" spans="1:12" x14ac:dyDescent="0.3">
      <c r="A850" s="1">
        <v>41506</v>
      </c>
      <c r="B850">
        <v>15011.820309999999</v>
      </c>
      <c r="C850">
        <v>15074.91992</v>
      </c>
      <c r="D850">
        <v>14992.160159999999</v>
      </c>
      <c r="E850">
        <v>15002.990229999999</v>
      </c>
      <c r="F850">
        <v>102340000</v>
      </c>
      <c r="I850">
        <f t="shared" si="52"/>
        <v>0.75105551103819002</v>
      </c>
      <c r="J850">
        <f t="shared" si="53"/>
        <v>0.7542124439654575</v>
      </c>
      <c r="K850">
        <f t="shared" si="54"/>
        <v>0.75007189521409834</v>
      </c>
      <c r="L850">
        <f t="shared" si="55"/>
        <v>0.7506137338179758</v>
      </c>
    </row>
    <row r="851" spans="1:12" x14ac:dyDescent="0.3">
      <c r="A851" s="1">
        <v>41505</v>
      </c>
      <c r="B851">
        <v>15076.79004</v>
      </c>
      <c r="C851">
        <v>15106.389649999999</v>
      </c>
      <c r="D851">
        <v>15005.41992</v>
      </c>
      <c r="E851">
        <v>15010.740229999999</v>
      </c>
      <c r="F851">
        <v>111660000</v>
      </c>
      <c r="I851">
        <f t="shared" si="52"/>
        <v>0.75430600783068491</v>
      </c>
      <c r="J851">
        <f t="shared" si="53"/>
        <v>0.75578690420141159</v>
      </c>
      <c r="K851">
        <f t="shared" si="54"/>
        <v>0.75073529349741053</v>
      </c>
      <c r="L851">
        <f t="shared" si="55"/>
        <v>0.75100147361836955</v>
      </c>
    </row>
    <row r="852" spans="1:12" x14ac:dyDescent="0.3">
      <c r="A852" s="1">
        <v>41502</v>
      </c>
      <c r="B852">
        <v>15112.570309999999</v>
      </c>
      <c r="C852">
        <v>15139.76953</v>
      </c>
      <c r="D852">
        <v>15054.37988</v>
      </c>
      <c r="E852">
        <v>15081.469730000001</v>
      </c>
      <c r="F852">
        <v>151620000</v>
      </c>
      <c r="I852">
        <f t="shared" si="52"/>
        <v>0.75609612844330853</v>
      </c>
      <c r="J852">
        <f t="shared" si="53"/>
        <v>0.75745693104120093</v>
      </c>
      <c r="K852">
        <f t="shared" si="54"/>
        <v>0.75318480641582153</v>
      </c>
      <c r="L852">
        <f t="shared" si="55"/>
        <v>0.75454013712958878</v>
      </c>
    </row>
    <row r="853" spans="1:12" x14ac:dyDescent="0.3">
      <c r="A853" s="1">
        <v>41501</v>
      </c>
      <c r="B853">
        <v>15332.70996</v>
      </c>
      <c r="C853">
        <v>15332.70996</v>
      </c>
      <c r="D853">
        <v>15094.030269999999</v>
      </c>
      <c r="E853">
        <v>15112.190430000001</v>
      </c>
      <c r="F853">
        <v>128340000</v>
      </c>
      <c r="I853">
        <f t="shared" si="52"/>
        <v>0.76710992250134036</v>
      </c>
      <c r="J853">
        <f t="shared" si="53"/>
        <v>0.76710992250134036</v>
      </c>
      <c r="K853">
        <f t="shared" si="54"/>
        <v>0.75516855277764516</v>
      </c>
      <c r="L853">
        <f t="shared" si="55"/>
        <v>0.75607712268906691</v>
      </c>
    </row>
    <row r="854" spans="1:12" x14ac:dyDescent="0.3">
      <c r="A854" s="1">
        <v>41500</v>
      </c>
      <c r="B854">
        <v>15447.70996</v>
      </c>
      <c r="C854">
        <v>15453.08008</v>
      </c>
      <c r="D854">
        <v>15316.62012</v>
      </c>
      <c r="E854">
        <v>15337.660159999999</v>
      </c>
      <c r="F854">
        <v>91030000</v>
      </c>
      <c r="I854">
        <f t="shared" si="52"/>
        <v>0.77286348082976353</v>
      </c>
      <c r="J854">
        <f t="shared" si="53"/>
        <v>0.77313215299194293</v>
      </c>
      <c r="K854">
        <f t="shared" si="54"/>
        <v>0.76630493264973165</v>
      </c>
      <c r="L854">
        <f t="shared" si="55"/>
        <v>0.76735758567036083</v>
      </c>
    </row>
    <row r="855" spans="1:12" x14ac:dyDescent="0.3">
      <c r="A855" s="1">
        <v>41499</v>
      </c>
      <c r="B855">
        <v>15420.679690000001</v>
      </c>
      <c r="C855">
        <v>15504.139649999999</v>
      </c>
      <c r="D855">
        <v>15342.339840000001</v>
      </c>
      <c r="E855">
        <v>15451.009770000001</v>
      </c>
      <c r="F855">
        <v>84790000</v>
      </c>
      <c r="I855">
        <f t="shared" si="52"/>
        <v>0.77151113095951984</v>
      </c>
      <c r="J855">
        <f t="shared" si="53"/>
        <v>0.77568671137645762</v>
      </c>
      <c r="K855">
        <f t="shared" si="54"/>
        <v>0.76759171446895536</v>
      </c>
      <c r="L855">
        <f t="shared" si="55"/>
        <v>0.77302857343243925</v>
      </c>
    </row>
    <row r="856" spans="1:12" x14ac:dyDescent="0.3">
      <c r="A856" s="1">
        <v>41498</v>
      </c>
      <c r="B856">
        <v>15415.219730000001</v>
      </c>
      <c r="C856">
        <v>15441.75</v>
      </c>
      <c r="D856">
        <v>15359.929690000001</v>
      </c>
      <c r="E856">
        <v>15419.679690000001</v>
      </c>
      <c r="F856">
        <v>78060000</v>
      </c>
      <c r="I856">
        <f t="shared" si="52"/>
        <v>0.77123796401751232</v>
      </c>
      <c r="J856">
        <f t="shared" si="53"/>
        <v>0.77256529841676291</v>
      </c>
      <c r="K856">
        <f t="shared" si="54"/>
        <v>0.76847175123385281</v>
      </c>
      <c r="L856">
        <f t="shared" si="55"/>
        <v>0.77146110001753354</v>
      </c>
    </row>
    <row r="857" spans="1:12" x14ac:dyDescent="0.3">
      <c r="A857" s="1">
        <v>41495</v>
      </c>
      <c r="B857">
        <v>15496.62988</v>
      </c>
      <c r="C857">
        <v>15507.759770000001</v>
      </c>
      <c r="D857">
        <v>15346.650390000001</v>
      </c>
      <c r="E857">
        <v>15425.509770000001</v>
      </c>
      <c r="F857">
        <v>81180000</v>
      </c>
      <c r="I857">
        <f t="shared" si="52"/>
        <v>0.77531099050925734</v>
      </c>
      <c r="J857">
        <f t="shared" si="53"/>
        <v>0.77586782939016119</v>
      </c>
      <c r="K857">
        <f t="shared" si="54"/>
        <v>0.76780737534593435</v>
      </c>
      <c r="L857">
        <f t="shared" si="55"/>
        <v>0.77175278441178896</v>
      </c>
    </row>
    <row r="858" spans="1:12" x14ac:dyDescent="0.3">
      <c r="A858" s="1">
        <v>41494</v>
      </c>
      <c r="B858">
        <v>15477.26953</v>
      </c>
      <c r="C858">
        <v>15557.12012</v>
      </c>
      <c r="D858">
        <v>15418.599609999999</v>
      </c>
      <c r="E858">
        <v>15498.320309999999</v>
      </c>
      <c r="F858">
        <v>90990000</v>
      </c>
      <c r="I858">
        <f t="shared" si="52"/>
        <v>0.77434237396157313</v>
      </c>
      <c r="J858">
        <f t="shared" si="53"/>
        <v>0.77833737419743398</v>
      </c>
      <c r="K858">
        <f t="shared" si="54"/>
        <v>0.77140706259771297</v>
      </c>
      <c r="L858">
        <f t="shared" si="55"/>
        <v>0.77539556431451917</v>
      </c>
    </row>
    <row r="859" spans="1:12" x14ac:dyDescent="0.3">
      <c r="A859" s="1">
        <v>41493</v>
      </c>
      <c r="B859">
        <v>15516.20996</v>
      </c>
      <c r="C859">
        <v>15516.20996</v>
      </c>
      <c r="D859">
        <v>15421.75</v>
      </c>
      <c r="E859">
        <v>15470.66992</v>
      </c>
      <c r="F859">
        <v>88430000</v>
      </c>
      <c r="I859">
        <f t="shared" si="52"/>
        <v>0.7762906003558242</v>
      </c>
      <c r="J859">
        <f t="shared" si="53"/>
        <v>0.7762906003558242</v>
      </c>
      <c r="K859">
        <f t="shared" si="54"/>
        <v>0.77156467957703712</v>
      </c>
      <c r="L859">
        <f t="shared" si="55"/>
        <v>0.77401218925653104</v>
      </c>
    </row>
    <row r="860" spans="1:12" x14ac:dyDescent="0.3">
      <c r="A860" s="1">
        <v>41492</v>
      </c>
      <c r="B860">
        <v>15608.440430000001</v>
      </c>
      <c r="C860">
        <v>15608.440430000001</v>
      </c>
      <c r="D860">
        <v>15473.400390000001</v>
      </c>
      <c r="E860">
        <v>15518.740229999999</v>
      </c>
      <c r="F860">
        <v>87730000</v>
      </c>
      <c r="I860">
        <f t="shared" si="52"/>
        <v>0.7809049776497623</v>
      </c>
      <c r="J860">
        <f t="shared" si="53"/>
        <v>0.7809049776497623</v>
      </c>
      <c r="K860">
        <f t="shared" si="54"/>
        <v>0.77414879724269636</v>
      </c>
      <c r="L860">
        <f t="shared" si="55"/>
        <v>0.77641719214740379</v>
      </c>
    </row>
    <row r="861" spans="1:12" x14ac:dyDescent="0.3">
      <c r="A861" s="1">
        <v>41491</v>
      </c>
      <c r="B861">
        <v>15651.98047</v>
      </c>
      <c r="C861">
        <v>15655.20996</v>
      </c>
      <c r="D861">
        <v>15584.83008</v>
      </c>
      <c r="E861">
        <v>15612.12988</v>
      </c>
      <c r="F861">
        <v>76850000</v>
      </c>
      <c r="I861">
        <f t="shared" si="52"/>
        <v>0.78308332686508297</v>
      </c>
      <c r="J861">
        <f t="shared" si="53"/>
        <v>0.78324490129191826</v>
      </c>
      <c r="K861">
        <f t="shared" si="54"/>
        <v>0.77972372959863634</v>
      </c>
      <c r="L861">
        <f t="shared" si="55"/>
        <v>0.7810895643086736</v>
      </c>
    </row>
    <row r="862" spans="1:12" x14ac:dyDescent="0.3">
      <c r="A862" s="1">
        <v>41488</v>
      </c>
      <c r="B862">
        <v>15627.559569999999</v>
      </c>
      <c r="C862">
        <v>15658.429690000001</v>
      </c>
      <c r="D862">
        <v>15558.679690000001</v>
      </c>
      <c r="E862">
        <v>15658.360350000001</v>
      </c>
      <c r="F862">
        <v>104840000</v>
      </c>
      <c r="I862">
        <f t="shared" si="52"/>
        <v>0.78186152623393002</v>
      </c>
      <c r="J862">
        <f t="shared" si="53"/>
        <v>0.78340598741675982</v>
      </c>
      <c r="K862">
        <f t="shared" si="54"/>
        <v>0.7784154009536276</v>
      </c>
      <c r="L862">
        <f t="shared" si="55"/>
        <v>0.78340251827124252</v>
      </c>
    </row>
    <row r="863" spans="1:12" x14ac:dyDescent="0.3">
      <c r="A863" s="1">
        <v>41487</v>
      </c>
      <c r="B863">
        <v>15503.849609999999</v>
      </c>
      <c r="C863">
        <v>15650.690430000001</v>
      </c>
      <c r="D863">
        <v>15503.849609999999</v>
      </c>
      <c r="E863">
        <v>15628.01953</v>
      </c>
      <c r="F863">
        <v>111040000</v>
      </c>
      <c r="I863">
        <f t="shared" si="52"/>
        <v>0.77567220040204399</v>
      </c>
      <c r="J863">
        <f t="shared" si="53"/>
        <v>0.78301878494868304</v>
      </c>
      <c r="K863">
        <f t="shared" si="54"/>
        <v>0.77567220040204399</v>
      </c>
      <c r="L863">
        <f t="shared" si="55"/>
        <v>0.78188453846600603</v>
      </c>
    </row>
    <row r="864" spans="1:12" x14ac:dyDescent="0.3">
      <c r="A864" s="1">
        <v>41486</v>
      </c>
      <c r="B864">
        <v>15528.570309999999</v>
      </c>
      <c r="C864">
        <v>15634.320309999999</v>
      </c>
      <c r="D864">
        <v>15492.95996</v>
      </c>
      <c r="E864">
        <v>15499.54004</v>
      </c>
      <c r="F864">
        <v>145120000</v>
      </c>
      <c r="I864">
        <f t="shared" si="52"/>
        <v>0.77690900030960441</v>
      </c>
      <c r="J864">
        <f t="shared" si="53"/>
        <v>0.78219977242465433</v>
      </c>
      <c r="K864">
        <f t="shared" si="54"/>
        <v>0.77512738095464306</v>
      </c>
      <c r="L864">
        <f t="shared" si="55"/>
        <v>0.77545658855538813</v>
      </c>
    </row>
    <row r="865" spans="1:12" x14ac:dyDescent="0.3">
      <c r="A865" s="1">
        <v>41485</v>
      </c>
      <c r="B865">
        <v>15534.490229999999</v>
      </c>
      <c r="C865">
        <v>15593.910159999999</v>
      </c>
      <c r="D865">
        <v>15479.12988</v>
      </c>
      <c r="E865">
        <v>15520.589840000001</v>
      </c>
      <c r="F865">
        <v>117550000</v>
      </c>
      <c r="I865">
        <f t="shared" si="52"/>
        <v>0.77720517948368784</v>
      </c>
      <c r="J865">
        <f t="shared" si="53"/>
        <v>0.78017801455434721</v>
      </c>
      <c r="K865">
        <f t="shared" si="54"/>
        <v>0.77443544902449735</v>
      </c>
      <c r="L865">
        <f t="shared" si="55"/>
        <v>0.77650972987801115</v>
      </c>
    </row>
    <row r="866" spans="1:12" x14ac:dyDescent="0.3">
      <c r="A866" s="1">
        <v>41484</v>
      </c>
      <c r="B866">
        <v>15557.139649999999</v>
      </c>
      <c r="C866">
        <v>15557.139649999999</v>
      </c>
      <c r="D866">
        <v>15482.26953</v>
      </c>
      <c r="E866">
        <v>15521.969730000001</v>
      </c>
      <c r="F866">
        <v>87240000</v>
      </c>
      <c r="I866">
        <f t="shared" si="52"/>
        <v>0.7783383513017309</v>
      </c>
      <c r="J866">
        <f t="shared" si="53"/>
        <v>0.7783383513017309</v>
      </c>
      <c r="K866">
        <f t="shared" si="54"/>
        <v>0.77459252867150452</v>
      </c>
      <c r="L866">
        <f t="shared" si="55"/>
        <v>0.77657876707454865</v>
      </c>
    </row>
    <row r="867" spans="1:12" x14ac:dyDescent="0.3">
      <c r="A867" s="1">
        <v>41481</v>
      </c>
      <c r="B867">
        <v>15547.849609999999</v>
      </c>
      <c r="C867">
        <v>15560.969730000001</v>
      </c>
      <c r="D867">
        <v>15405.160159999999</v>
      </c>
      <c r="E867">
        <v>15558.83008</v>
      </c>
      <c r="F867">
        <v>94880000</v>
      </c>
      <c r="I867">
        <f t="shared" si="52"/>
        <v>0.77787356184944068</v>
      </c>
      <c r="J867">
        <f t="shared" si="53"/>
        <v>0.77852997381201383</v>
      </c>
      <c r="K867">
        <f t="shared" si="54"/>
        <v>0.77073467425443531</v>
      </c>
      <c r="L867">
        <f t="shared" si="55"/>
        <v>0.77842292510699285</v>
      </c>
    </row>
    <row r="868" spans="1:12" x14ac:dyDescent="0.3">
      <c r="A868" s="1">
        <v>41480</v>
      </c>
      <c r="B868">
        <v>15539.16992</v>
      </c>
      <c r="C868">
        <v>15560.33008</v>
      </c>
      <c r="D868">
        <v>15455.589840000001</v>
      </c>
      <c r="E868">
        <v>15555.610350000001</v>
      </c>
      <c r="F868">
        <v>103260000</v>
      </c>
      <c r="I868">
        <f t="shared" si="52"/>
        <v>0.77743930878259171</v>
      </c>
      <c r="J868">
        <f t="shared" si="53"/>
        <v>0.77849797151997224</v>
      </c>
      <c r="K868">
        <f t="shared" si="54"/>
        <v>0.77325771864890247</v>
      </c>
      <c r="L868">
        <f t="shared" si="55"/>
        <v>0.7782618389821514</v>
      </c>
    </row>
    <row r="869" spans="1:12" x14ac:dyDescent="0.3">
      <c r="A869" s="1">
        <v>41479</v>
      </c>
      <c r="B869">
        <v>15576.690430000001</v>
      </c>
      <c r="C869">
        <v>15602.599609999999</v>
      </c>
      <c r="D869">
        <v>15496.839840000001</v>
      </c>
      <c r="E869">
        <v>15542.240229999999</v>
      </c>
      <c r="F869">
        <v>99320000</v>
      </c>
      <c r="I869">
        <f t="shared" si="52"/>
        <v>0.77931649524169766</v>
      </c>
      <c r="J869">
        <f t="shared" si="53"/>
        <v>0.7806127559231899</v>
      </c>
      <c r="K869">
        <f t="shared" si="54"/>
        <v>0.7753214950058368</v>
      </c>
      <c r="L869">
        <f t="shared" si="55"/>
        <v>0.77759291928408159</v>
      </c>
    </row>
    <row r="870" spans="1:12" x14ac:dyDescent="0.3">
      <c r="A870" s="1">
        <v>41478</v>
      </c>
      <c r="B870">
        <v>15547</v>
      </c>
      <c r="C870">
        <v>15604.219730000001</v>
      </c>
      <c r="D870">
        <v>15544.059569999999</v>
      </c>
      <c r="E870">
        <v>15567.740229999999</v>
      </c>
      <c r="F870">
        <v>98700000</v>
      </c>
      <c r="I870">
        <f t="shared" si="52"/>
        <v>0.77783105506081973</v>
      </c>
      <c r="J870">
        <f t="shared" si="53"/>
        <v>0.78069381205292077</v>
      </c>
      <c r="K870">
        <f t="shared" si="54"/>
        <v>0.77768394257807494</v>
      </c>
      <c r="L870">
        <f t="shared" si="55"/>
        <v>0.77886870830473198</v>
      </c>
    </row>
    <row r="871" spans="1:12" x14ac:dyDescent="0.3">
      <c r="A871" s="1">
        <v>41477</v>
      </c>
      <c r="B871">
        <v>15543.969730000001</v>
      </c>
      <c r="C871">
        <v>15576.20996</v>
      </c>
      <c r="D871">
        <v>15516.200199999999</v>
      </c>
      <c r="E871">
        <v>15545.54981</v>
      </c>
      <c r="F871">
        <v>180920000</v>
      </c>
      <c r="I871">
        <f t="shared" si="52"/>
        <v>0.77767944779824694</v>
      </c>
      <c r="J871">
        <f t="shared" si="53"/>
        <v>0.77929245687500148</v>
      </c>
      <c r="K871">
        <f t="shared" si="54"/>
        <v>0.77629011205383036</v>
      </c>
      <c r="L871">
        <f t="shared" si="55"/>
        <v>0.77775850068906061</v>
      </c>
    </row>
    <row r="872" spans="1:12" x14ac:dyDescent="0.3">
      <c r="A872" s="1">
        <v>41474</v>
      </c>
      <c r="B872">
        <v>15524.26953</v>
      </c>
      <c r="C872">
        <v>15544.54981</v>
      </c>
      <c r="D872">
        <v>15491.95996</v>
      </c>
      <c r="E872">
        <v>15543.740229999999</v>
      </c>
      <c r="F872">
        <v>229260000</v>
      </c>
      <c r="I872">
        <f t="shared" si="52"/>
        <v>0.77669382823492861</v>
      </c>
      <c r="J872">
        <f t="shared" si="53"/>
        <v>0.7777084697470743</v>
      </c>
      <c r="K872">
        <f t="shared" si="54"/>
        <v>0.77507735001265676</v>
      </c>
      <c r="L872">
        <f t="shared" si="55"/>
        <v>0.77766796569706098</v>
      </c>
    </row>
    <row r="873" spans="1:12" x14ac:dyDescent="0.3">
      <c r="A873" s="1">
        <v>41473</v>
      </c>
      <c r="B873">
        <v>15465.910159999999</v>
      </c>
      <c r="C873">
        <v>15589.400390000001</v>
      </c>
      <c r="D873">
        <v>15465.910159999999</v>
      </c>
      <c r="E873">
        <v>15548.54004</v>
      </c>
      <c r="F873">
        <v>136270000</v>
      </c>
      <c r="I873">
        <f t="shared" si="52"/>
        <v>0.77377405398010235</v>
      </c>
      <c r="J873">
        <f t="shared" si="53"/>
        <v>0.77995238651310572</v>
      </c>
      <c r="K873">
        <f t="shared" si="54"/>
        <v>0.77377405398010235</v>
      </c>
      <c r="L873">
        <f t="shared" si="55"/>
        <v>0.77790810471271621</v>
      </c>
    </row>
    <row r="874" spans="1:12" x14ac:dyDescent="0.3">
      <c r="A874" s="1">
        <v>41472</v>
      </c>
      <c r="B874">
        <v>15456.91992</v>
      </c>
      <c r="C874">
        <v>15502</v>
      </c>
      <c r="D874">
        <v>15438.12012</v>
      </c>
      <c r="E874">
        <v>15470.51953</v>
      </c>
      <c r="F874">
        <v>126240000</v>
      </c>
      <c r="I874">
        <f t="shared" si="52"/>
        <v>0.77332426380421959</v>
      </c>
      <c r="J874">
        <f t="shared" si="53"/>
        <v>0.77557966267143674</v>
      </c>
      <c r="K874">
        <f t="shared" si="54"/>
        <v>0.77238369210106572</v>
      </c>
      <c r="L874">
        <f t="shared" si="55"/>
        <v>0.77400466510316568</v>
      </c>
    </row>
    <row r="875" spans="1:12" x14ac:dyDescent="0.3">
      <c r="A875" s="1">
        <v>41471</v>
      </c>
      <c r="B875">
        <v>15485.030269999999</v>
      </c>
      <c r="C875">
        <v>15498.160159999999</v>
      </c>
      <c r="D875">
        <v>15415.70996</v>
      </c>
      <c r="E875">
        <v>15451.849609999999</v>
      </c>
      <c r="F875">
        <v>105970000</v>
      </c>
      <c r="I875">
        <f t="shared" si="52"/>
        <v>0.77473065109428374</v>
      </c>
      <c r="J875">
        <f t="shared" si="53"/>
        <v>0.77538755185916008</v>
      </c>
      <c r="K875">
        <f t="shared" si="54"/>
        <v>0.77126249068620223</v>
      </c>
      <c r="L875">
        <f t="shared" si="55"/>
        <v>0.773070591418757</v>
      </c>
    </row>
    <row r="876" spans="1:12" x14ac:dyDescent="0.3">
      <c r="A876" s="1">
        <v>41470</v>
      </c>
      <c r="B876">
        <v>15459.690430000001</v>
      </c>
      <c r="C876">
        <v>15509.48047</v>
      </c>
      <c r="D876">
        <v>15455.76953</v>
      </c>
      <c r="E876">
        <v>15484.259770000001</v>
      </c>
      <c r="F876">
        <v>99430000</v>
      </c>
      <c r="I876">
        <f t="shared" si="52"/>
        <v>0.773462875029302</v>
      </c>
      <c r="J876">
        <f t="shared" si="53"/>
        <v>0.77595391763203692</v>
      </c>
      <c r="K876">
        <f t="shared" si="54"/>
        <v>0.77326670870886793</v>
      </c>
      <c r="L876">
        <f t="shared" si="55"/>
        <v>0.77469210225348339</v>
      </c>
    </row>
    <row r="877" spans="1:12" x14ac:dyDescent="0.3">
      <c r="A877" s="1">
        <v>41467</v>
      </c>
      <c r="B877">
        <v>15460.690430000001</v>
      </c>
      <c r="C877">
        <v>15498.389649999999</v>
      </c>
      <c r="D877">
        <v>15410.26953</v>
      </c>
      <c r="E877">
        <v>15464.29981</v>
      </c>
      <c r="F877">
        <v>130140000</v>
      </c>
      <c r="I877">
        <f t="shared" si="52"/>
        <v>0.7735129059712883</v>
      </c>
      <c r="J877">
        <f t="shared" si="53"/>
        <v>0.77539903346003647</v>
      </c>
      <c r="K877">
        <f t="shared" si="54"/>
        <v>0.77099030084849174</v>
      </c>
      <c r="L877">
        <f t="shared" si="55"/>
        <v>0.77369348665267468</v>
      </c>
    </row>
    <row r="878" spans="1:12" x14ac:dyDescent="0.3">
      <c r="A878" s="1">
        <v>41466</v>
      </c>
      <c r="B878">
        <v>15298</v>
      </c>
      <c r="C878">
        <v>15483.54981</v>
      </c>
      <c r="D878">
        <v>15298</v>
      </c>
      <c r="E878">
        <v>15460.91992</v>
      </c>
      <c r="F878">
        <v>124950000</v>
      </c>
      <c r="I878">
        <f t="shared" si="52"/>
        <v>0.76537335050623401</v>
      </c>
      <c r="J878">
        <f t="shared" si="53"/>
        <v>0.77465658228591072</v>
      </c>
      <c r="K878">
        <f t="shared" si="54"/>
        <v>0.76537335050623401</v>
      </c>
      <c r="L878">
        <f t="shared" si="55"/>
        <v>0.77352438757216468</v>
      </c>
    </row>
    <row r="879" spans="1:12" x14ac:dyDescent="0.3">
      <c r="A879" s="1">
        <v>41465</v>
      </c>
      <c r="B879">
        <v>15298.030269999999</v>
      </c>
      <c r="C879">
        <v>15348.950199999999</v>
      </c>
      <c r="D879">
        <v>15258.889649999999</v>
      </c>
      <c r="E879">
        <v>15291.660159999999</v>
      </c>
      <c r="F879">
        <v>105050000</v>
      </c>
      <c r="I879">
        <f t="shared" si="52"/>
        <v>0.7653748649428479</v>
      </c>
      <c r="J879">
        <f t="shared" si="53"/>
        <v>0.76792243700662377</v>
      </c>
      <c r="K879">
        <f t="shared" si="54"/>
        <v>0.76341662285432055</v>
      </c>
      <c r="L879">
        <f t="shared" si="55"/>
        <v>0.76505616233899165</v>
      </c>
    </row>
    <row r="880" spans="1:12" x14ac:dyDescent="0.3">
      <c r="A880" s="1">
        <v>41464</v>
      </c>
      <c r="B880">
        <v>15228.45996</v>
      </c>
      <c r="C880">
        <v>15320.41992</v>
      </c>
      <c r="D880">
        <v>15228.45996</v>
      </c>
      <c r="E880">
        <v>15300.339840000001</v>
      </c>
      <c r="F880">
        <v>109270000</v>
      </c>
      <c r="I880">
        <f t="shared" si="52"/>
        <v>0.76189419679926984</v>
      </c>
      <c r="J880">
        <f t="shared" si="53"/>
        <v>0.76649504022309123</v>
      </c>
      <c r="K880">
        <f t="shared" si="54"/>
        <v>0.76189419679926984</v>
      </c>
      <c r="L880">
        <f t="shared" si="55"/>
        <v>0.76549041490553127</v>
      </c>
    </row>
    <row r="881" spans="1:12" x14ac:dyDescent="0.3">
      <c r="A881" s="1">
        <v>41463</v>
      </c>
      <c r="B881">
        <v>15137.219730000001</v>
      </c>
      <c r="C881">
        <v>15262.719730000001</v>
      </c>
      <c r="D881">
        <v>15137.219730000001</v>
      </c>
      <c r="E881">
        <v>15224.690430000001</v>
      </c>
      <c r="F881">
        <v>136820000</v>
      </c>
      <c r="I881">
        <f t="shared" si="52"/>
        <v>0.75732936214532431</v>
      </c>
      <c r="J881">
        <f t="shared" si="53"/>
        <v>0.76360824536460348</v>
      </c>
      <c r="K881">
        <f t="shared" si="54"/>
        <v>0.75732936214532431</v>
      </c>
      <c r="L881">
        <f t="shared" si="55"/>
        <v>0.76170560366252427</v>
      </c>
    </row>
    <row r="882" spans="1:12" x14ac:dyDescent="0.3">
      <c r="A882" s="1">
        <v>41460</v>
      </c>
      <c r="B882">
        <v>14995.45996</v>
      </c>
      <c r="C882">
        <v>15137.509770000001</v>
      </c>
      <c r="D882">
        <v>14971.200199999999</v>
      </c>
      <c r="E882">
        <v>15135.839840000001</v>
      </c>
      <c r="F882">
        <v>94560000</v>
      </c>
      <c r="I882">
        <f t="shared" si="52"/>
        <v>0.75023698731646471</v>
      </c>
      <c r="J882">
        <f t="shared" si="53"/>
        <v>0.75734387311973805</v>
      </c>
      <c r="K882">
        <f t="shared" si="54"/>
        <v>0.74902324867130343</v>
      </c>
      <c r="L882">
        <f t="shared" si="55"/>
        <v>0.75726032494878681</v>
      </c>
    </row>
    <row r="883" spans="1:12" x14ac:dyDescent="0.3">
      <c r="A883" s="1">
        <v>41458</v>
      </c>
      <c r="B883">
        <v>14923.73047</v>
      </c>
      <c r="C883">
        <v>15025.900390000001</v>
      </c>
      <c r="D883">
        <v>14858.929690000001</v>
      </c>
      <c r="E883">
        <v>14988.37012</v>
      </c>
      <c r="F883">
        <v>61000000</v>
      </c>
      <c r="I883">
        <f t="shared" si="52"/>
        <v>0.74664829336356875</v>
      </c>
      <c r="J883">
        <f t="shared" si="53"/>
        <v>0.75175995070383239</v>
      </c>
      <c r="K883">
        <f t="shared" si="54"/>
        <v>0.74340624929872257</v>
      </c>
      <c r="L883">
        <f t="shared" si="55"/>
        <v>0.7498822759427326</v>
      </c>
    </row>
    <row r="884" spans="1:12" x14ac:dyDescent="0.3">
      <c r="A884" s="1">
        <v>41457</v>
      </c>
      <c r="B884">
        <v>14974.95996</v>
      </c>
      <c r="C884">
        <v>15049.219730000001</v>
      </c>
      <c r="D884">
        <v>14870.509770000001</v>
      </c>
      <c r="E884">
        <v>14932.410159999999</v>
      </c>
      <c r="F884">
        <v>116610000</v>
      </c>
      <c r="I884">
        <f t="shared" si="52"/>
        <v>0.74921135300574582</v>
      </c>
      <c r="J884">
        <f t="shared" si="53"/>
        <v>0.75292663925053094</v>
      </c>
      <c r="K884">
        <f t="shared" si="54"/>
        <v>0.74398561160939913</v>
      </c>
      <c r="L884">
        <f t="shared" si="55"/>
        <v>0.7470825464304176</v>
      </c>
    </row>
    <row r="885" spans="1:12" x14ac:dyDescent="0.3">
      <c r="A885" s="1">
        <v>41456</v>
      </c>
      <c r="B885">
        <v>14911.599609999999</v>
      </c>
      <c r="C885">
        <v>15083.280269999999</v>
      </c>
      <c r="D885">
        <v>14911.599609999999</v>
      </c>
      <c r="E885">
        <v>14974.95996</v>
      </c>
      <c r="F885">
        <v>120570000</v>
      </c>
      <c r="I885">
        <f t="shared" si="52"/>
        <v>0.74604137501066492</v>
      </c>
      <c r="J885">
        <f t="shared" si="53"/>
        <v>0.75463072015129251</v>
      </c>
      <c r="K885">
        <f t="shared" si="54"/>
        <v>0.74604137501066492</v>
      </c>
      <c r="L885">
        <f t="shared" si="55"/>
        <v>0.74921135300574582</v>
      </c>
    </row>
    <row r="886" spans="1:12" x14ac:dyDescent="0.3">
      <c r="A886" s="1">
        <v>41453</v>
      </c>
      <c r="B886">
        <v>15016.58008</v>
      </c>
      <c r="C886">
        <v>15034.62988</v>
      </c>
      <c r="D886">
        <v>14884.79981</v>
      </c>
      <c r="E886">
        <v>14909.599609999999</v>
      </c>
      <c r="F886">
        <v>230000000</v>
      </c>
      <c r="I886">
        <f t="shared" si="52"/>
        <v>0.75129364681492816</v>
      </c>
      <c r="J886">
        <f t="shared" si="53"/>
        <v>0.75219669531159228</v>
      </c>
      <c r="K886">
        <f t="shared" si="54"/>
        <v>0.74470055577162086</v>
      </c>
      <c r="L886">
        <f t="shared" si="55"/>
        <v>0.74594131312669232</v>
      </c>
    </row>
    <row r="887" spans="1:12" x14ac:dyDescent="0.3">
      <c r="A887" s="1">
        <v>41452</v>
      </c>
      <c r="B887">
        <v>14921.280269999999</v>
      </c>
      <c r="C887">
        <v>15075.009770000001</v>
      </c>
      <c r="D887">
        <v>14921.280269999999</v>
      </c>
      <c r="E887">
        <v>15024.490229999999</v>
      </c>
      <c r="F887">
        <v>113650000</v>
      </c>
      <c r="I887">
        <f t="shared" si="52"/>
        <v>0.74652570754951386</v>
      </c>
      <c r="J887">
        <f t="shared" si="53"/>
        <v>0.75421693924559496</v>
      </c>
      <c r="K887">
        <f t="shared" si="54"/>
        <v>0.74652570754951386</v>
      </c>
      <c r="L887">
        <f t="shared" si="55"/>
        <v>0.751689399070681</v>
      </c>
    </row>
    <row r="888" spans="1:12" x14ac:dyDescent="0.3">
      <c r="A888" s="1">
        <v>41451</v>
      </c>
      <c r="B888">
        <v>14769.990229999999</v>
      </c>
      <c r="C888">
        <v>14938.98047</v>
      </c>
      <c r="D888">
        <v>14769.679690000001</v>
      </c>
      <c r="E888">
        <v>14910.139649999999</v>
      </c>
      <c r="F888">
        <v>133230000</v>
      </c>
      <c r="I888">
        <f t="shared" si="52"/>
        <v>0.73895652433517067</v>
      </c>
      <c r="J888">
        <f t="shared" si="53"/>
        <v>0.74741126522885959</v>
      </c>
      <c r="K888">
        <f t="shared" si="54"/>
        <v>0.73894098772644634</v>
      </c>
      <c r="L888">
        <f t="shared" si="55"/>
        <v>0.74596833183660261</v>
      </c>
    </row>
    <row r="889" spans="1:12" x14ac:dyDescent="0.3">
      <c r="A889" s="1">
        <v>41450</v>
      </c>
      <c r="B889">
        <v>14669.690430000001</v>
      </c>
      <c r="C889">
        <v>14812.030269999999</v>
      </c>
      <c r="D889">
        <v>14669.690430000001</v>
      </c>
      <c r="E889">
        <v>14760.309569999999</v>
      </c>
      <c r="F889">
        <v>135940000</v>
      </c>
      <c r="I889">
        <f t="shared" si="52"/>
        <v>0.73393843086013444</v>
      </c>
      <c r="J889">
        <f t="shared" si="53"/>
        <v>0.74105982713751195</v>
      </c>
      <c r="K889">
        <f t="shared" si="54"/>
        <v>0.73393843086013444</v>
      </c>
      <c r="L889">
        <f t="shared" si="55"/>
        <v>0.73847219179632173</v>
      </c>
    </row>
    <row r="890" spans="1:12" x14ac:dyDescent="0.3">
      <c r="A890" s="1">
        <v>41449</v>
      </c>
      <c r="B890">
        <v>14795.79004</v>
      </c>
      <c r="C890">
        <v>14795.79004</v>
      </c>
      <c r="D890">
        <v>14551.26953</v>
      </c>
      <c r="E890">
        <v>14659.559569999999</v>
      </c>
      <c r="F890">
        <v>158670000</v>
      </c>
      <c r="I890">
        <f t="shared" si="52"/>
        <v>0.740247313132538</v>
      </c>
      <c r="J890">
        <f t="shared" si="53"/>
        <v>0.740247313132538</v>
      </c>
      <c r="K890">
        <f t="shared" si="54"/>
        <v>0.72801372168227041</v>
      </c>
      <c r="L890">
        <f t="shared" si="55"/>
        <v>0.73343157439120321</v>
      </c>
    </row>
    <row r="891" spans="1:12" x14ac:dyDescent="0.3">
      <c r="A891" s="1">
        <v>41446</v>
      </c>
      <c r="B891">
        <v>14760.62012</v>
      </c>
      <c r="C891">
        <v>14858.559569999999</v>
      </c>
      <c r="D891">
        <v>14688.429690000001</v>
      </c>
      <c r="E891">
        <v>14799.400390000001</v>
      </c>
      <c r="F891">
        <v>420080000</v>
      </c>
      <c r="I891">
        <f t="shared" si="52"/>
        <v>0.73848772890535552</v>
      </c>
      <c r="J891">
        <f t="shared" si="53"/>
        <v>0.74338773184647455</v>
      </c>
      <c r="K891">
        <f t="shared" si="54"/>
        <v>0.73487597369006041</v>
      </c>
      <c r="L891">
        <f t="shared" si="55"/>
        <v>0.74042794234393816</v>
      </c>
    </row>
    <row r="892" spans="1:12" x14ac:dyDescent="0.3">
      <c r="A892" s="1">
        <v>41445</v>
      </c>
      <c r="B892">
        <v>15105.509770000001</v>
      </c>
      <c r="C892">
        <v>15105.509770000001</v>
      </c>
      <c r="D892">
        <v>14732.030269999999</v>
      </c>
      <c r="E892">
        <v>14758.320309999999</v>
      </c>
      <c r="F892">
        <v>172630000</v>
      </c>
      <c r="I892">
        <f t="shared" si="52"/>
        <v>0.75574288297617676</v>
      </c>
      <c r="J892">
        <f t="shared" si="53"/>
        <v>0.75574288297617676</v>
      </c>
      <c r="K892">
        <f t="shared" si="54"/>
        <v>0.73705735177860887</v>
      </c>
      <c r="L892">
        <f t="shared" si="55"/>
        <v>0.7383726672446661</v>
      </c>
    </row>
    <row r="893" spans="1:12" x14ac:dyDescent="0.3">
      <c r="A893" s="1">
        <v>41444</v>
      </c>
      <c r="B893">
        <v>15315.469730000001</v>
      </c>
      <c r="C893">
        <v>15322.070309999999</v>
      </c>
      <c r="D893">
        <v>15112.110350000001</v>
      </c>
      <c r="E893">
        <v>15112.190430000001</v>
      </c>
      <c r="F893">
        <v>111380000</v>
      </c>
      <c r="I893">
        <f t="shared" si="52"/>
        <v>0.7662473775543801</v>
      </c>
      <c r="J893">
        <f t="shared" si="53"/>
        <v>0.76657761078943587</v>
      </c>
      <c r="K893">
        <f t="shared" si="54"/>
        <v>0.75607311621123263</v>
      </c>
      <c r="L893">
        <f t="shared" si="55"/>
        <v>0.75607712268906691</v>
      </c>
    </row>
    <row r="894" spans="1:12" x14ac:dyDescent="0.3">
      <c r="A894" s="1">
        <v>41443</v>
      </c>
      <c r="B894">
        <v>15186.29981</v>
      </c>
      <c r="C894">
        <v>15340.089840000001</v>
      </c>
      <c r="D894">
        <v>15186.29981</v>
      </c>
      <c r="E894">
        <v>15318.23047</v>
      </c>
      <c r="F894">
        <v>99210000</v>
      </c>
      <c r="I894">
        <f t="shared" si="52"/>
        <v>0.75978488478048667</v>
      </c>
      <c r="J894">
        <f t="shared" si="53"/>
        <v>0.76747914484948621</v>
      </c>
      <c r="K894">
        <f t="shared" si="54"/>
        <v>0.75978488478048667</v>
      </c>
      <c r="L894">
        <f t="shared" si="55"/>
        <v>0.76638549997715932</v>
      </c>
    </row>
    <row r="895" spans="1:12" x14ac:dyDescent="0.3">
      <c r="A895" s="1">
        <v>41442</v>
      </c>
      <c r="B895">
        <v>15078.70996</v>
      </c>
      <c r="C895">
        <v>15261.70996</v>
      </c>
      <c r="D895">
        <v>15078.70996</v>
      </c>
      <c r="E895">
        <v>15179.849609999999</v>
      </c>
      <c r="F895">
        <v>139250000</v>
      </c>
      <c r="I895">
        <f t="shared" si="52"/>
        <v>0.75440206323682324</v>
      </c>
      <c r="J895">
        <f t="shared" si="53"/>
        <v>0.76355772562031388</v>
      </c>
      <c r="K895">
        <f t="shared" si="54"/>
        <v>0.75440206323682324</v>
      </c>
      <c r="L895">
        <f t="shared" si="55"/>
        <v>0.75946217519848669</v>
      </c>
    </row>
    <row r="896" spans="1:12" x14ac:dyDescent="0.3">
      <c r="A896" s="1">
        <v>41439</v>
      </c>
      <c r="B896">
        <v>15178.08008</v>
      </c>
      <c r="C896">
        <v>15205.91992</v>
      </c>
      <c r="D896">
        <v>15044.79981</v>
      </c>
      <c r="E896">
        <v>15070.179690000001</v>
      </c>
      <c r="F896">
        <v>107430000</v>
      </c>
      <c r="I896">
        <f t="shared" si="52"/>
        <v>0.75937364394571372</v>
      </c>
      <c r="J896">
        <f t="shared" si="53"/>
        <v>0.76076649736566127</v>
      </c>
      <c r="K896">
        <f t="shared" si="54"/>
        <v>0.75270550648942691</v>
      </c>
      <c r="L896">
        <f t="shared" si="55"/>
        <v>0.75397528579332584</v>
      </c>
    </row>
    <row r="897" spans="1:12" x14ac:dyDescent="0.3">
      <c r="A897" s="1">
        <v>41438</v>
      </c>
      <c r="B897">
        <v>14992.54004</v>
      </c>
      <c r="C897">
        <v>15202.26953</v>
      </c>
      <c r="D897">
        <v>14953.450199999999</v>
      </c>
      <c r="E897">
        <v>15176.08008</v>
      </c>
      <c r="F897">
        <v>104490000</v>
      </c>
      <c r="I897">
        <f t="shared" si="52"/>
        <v>0.75009090096834008</v>
      </c>
      <c r="J897">
        <f t="shared" si="53"/>
        <v>0.76058386491534391</v>
      </c>
      <c r="K897">
        <f t="shared" si="54"/>
        <v>0.74813519945104678</v>
      </c>
      <c r="L897">
        <f t="shared" si="55"/>
        <v>0.75927358206174111</v>
      </c>
    </row>
    <row r="898" spans="1:12" x14ac:dyDescent="0.3">
      <c r="A898" s="1">
        <v>41437</v>
      </c>
      <c r="B898">
        <v>15130.389649999999</v>
      </c>
      <c r="C898">
        <v>15241.280269999999</v>
      </c>
      <c r="D898">
        <v>14981.20996</v>
      </c>
      <c r="E898">
        <v>14995.23047</v>
      </c>
      <c r="F898">
        <v>105770000</v>
      </c>
      <c r="I898">
        <f t="shared" si="52"/>
        <v>0.75698764680908248</v>
      </c>
      <c r="J898">
        <f t="shared" si="53"/>
        <v>0.76253560898512607</v>
      </c>
      <c r="K898">
        <f t="shared" si="54"/>
        <v>0.74952404639316017</v>
      </c>
      <c r="L898">
        <f t="shared" si="55"/>
        <v>0.75022550571558833</v>
      </c>
    </row>
    <row r="899" spans="1:12" x14ac:dyDescent="0.3">
      <c r="A899" s="1">
        <v>41436</v>
      </c>
      <c r="B899">
        <v>15231.37988</v>
      </c>
      <c r="C899">
        <v>15251.070309999999</v>
      </c>
      <c r="D899">
        <v>15086.089840000001</v>
      </c>
      <c r="E899">
        <v>15122.01953</v>
      </c>
      <c r="F899">
        <v>101610000</v>
      </c>
      <c r="I899">
        <f t="shared" ref="I899:I962" si="56">B899/19987.63086</f>
        <v>0.76204028314739447</v>
      </c>
      <c r="J899">
        <f t="shared" ref="J899:J962" si="57">C899/19987.63086</f>
        <v>0.7630254139084095</v>
      </c>
      <c r="K899">
        <f t="shared" ref="K899:K962" si="58">D899/19987.63086</f>
        <v>0.75477128558496898</v>
      </c>
      <c r="L899">
        <f t="shared" ref="L899:L962" si="59">E899/19987.63086</f>
        <v>0.75656888182094428</v>
      </c>
    </row>
    <row r="900" spans="1:12" x14ac:dyDescent="0.3">
      <c r="A900" s="1">
        <v>41435</v>
      </c>
      <c r="B900">
        <v>15247.809569999999</v>
      </c>
      <c r="C900">
        <v>15300.639649999999</v>
      </c>
      <c r="D900">
        <v>15211.25</v>
      </c>
      <c r="E900">
        <v>15238.589840000001</v>
      </c>
      <c r="F900">
        <v>94250000</v>
      </c>
      <c r="I900">
        <f t="shared" si="56"/>
        <v>0.76286227601463708</v>
      </c>
      <c r="J900">
        <f t="shared" si="57"/>
        <v>0.76550541468224809</v>
      </c>
      <c r="K900">
        <f t="shared" si="58"/>
        <v>0.76103316628892348</v>
      </c>
      <c r="L900">
        <f t="shared" si="59"/>
        <v>0.76240100423787793</v>
      </c>
    </row>
    <row r="901" spans="1:12" x14ac:dyDescent="0.3">
      <c r="A901" s="1">
        <v>41432</v>
      </c>
      <c r="B901">
        <v>15044.45996</v>
      </c>
      <c r="C901">
        <v>15255.58008</v>
      </c>
      <c r="D901">
        <v>15044.45996</v>
      </c>
      <c r="E901">
        <v>15248.12012</v>
      </c>
      <c r="F901">
        <v>137380000</v>
      </c>
      <c r="I901">
        <f t="shared" si="56"/>
        <v>0.7526885034737929</v>
      </c>
      <c r="J901">
        <f t="shared" si="57"/>
        <v>0.76325104194965099</v>
      </c>
      <c r="K901">
        <f t="shared" si="58"/>
        <v>0.7526885034737929</v>
      </c>
      <c r="L901">
        <f t="shared" si="59"/>
        <v>0.76287781312367098</v>
      </c>
    </row>
    <row r="902" spans="1:12" x14ac:dyDescent="0.3">
      <c r="A902" s="1">
        <v>41431</v>
      </c>
      <c r="B902">
        <v>14955.450199999999</v>
      </c>
      <c r="C902">
        <v>15040.62012</v>
      </c>
      <c r="D902">
        <v>14844.219730000001</v>
      </c>
      <c r="E902">
        <v>15040.62012</v>
      </c>
      <c r="F902">
        <v>140410000</v>
      </c>
      <c r="I902">
        <f t="shared" si="56"/>
        <v>0.74823526133501939</v>
      </c>
      <c r="J902">
        <f t="shared" si="57"/>
        <v>0.75249639266151624</v>
      </c>
      <c r="K902">
        <f t="shared" si="58"/>
        <v>0.7426702961433419</v>
      </c>
      <c r="L902">
        <f t="shared" si="59"/>
        <v>0.75249639266151624</v>
      </c>
    </row>
    <row r="903" spans="1:12" x14ac:dyDescent="0.3">
      <c r="A903" s="1">
        <v>41430</v>
      </c>
      <c r="B903">
        <v>15168.099609999999</v>
      </c>
      <c r="C903">
        <v>15168.62988</v>
      </c>
      <c r="D903">
        <v>14945.570309999999</v>
      </c>
      <c r="E903">
        <v>14960.589840000001</v>
      </c>
      <c r="F903">
        <v>141400000</v>
      </c>
      <c r="I903">
        <f t="shared" si="56"/>
        <v>0.75887431163014774</v>
      </c>
      <c r="J903">
        <f t="shared" si="57"/>
        <v>0.75890084153775494</v>
      </c>
      <c r="K903">
        <f t="shared" si="58"/>
        <v>0.74774096113159849</v>
      </c>
      <c r="L903">
        <f t="shared" si="59"/>
        <v>0.74849240236568981</v>
      </c>
    </row>
    <row r="904" spans="1:12" x14ac:dyDescent="0.3">
      <c r="A904" s="1">
        <v>41429</v>
      </c>
      <c r="B904">
        <v>15255.219730000001</v>
      </c>
      <c r="C904">
        <v>15304.98047</v>
      </c>
      <c r="D904">
        <v>15100.780269999999</v>
      </c>
      <c r="E904">
        <v>15177.54004</v>
      </c>
      <c r="F904">
        <v>134280000</v>
      </c>
      <c r="I904">
        <f t="shared" si="56"/>
        <v>0.76323301329970628</v>
      </c>
      <c r="J904">
        <f t="shared" si="57"/>
        <v>0.76572258999584109</v>
      </c>
      <c r="K904">
        <f t="shared" si="58"/>
        <v>0.75550626163605261</v>
      </c>
      <c r="L904">
        <f t="shared" si="59"/>
        <v>0.75934662523580343</v>
      </c>
    </row>
    <row r="905" spans="1:12" x14ac:dyDescent="0.3">
      <c r="A905" s="1">
        <v>41428</v>
      </c>
      <c r="B905">
        <v>15123.54981</v>
      </c>
      <c r="C905">
        <v>15254.110350000001</v>
      </c>
      <c r="D905">
        <v>15123.54981</v>
      </c>
      <c r="E905">
        <v>15254.030269999999</v>
      </c>
      <c r="F905">
        <v>147980000</v>
      </c>
      <c r="I905">
        <f t="shared" si="56"/>
        <v>0.75664544317084714</v>
      </c>
      <c r="J905">
        <f t="shared" si="57"/>
        <v>0.76317750997328559</v>
      </c>
      <c r="K905">
        <f t="shared" si="58"/>
        <v>0.75664544317084714</v>
      </c>
      <c r="L905">
        <f t="shared" si="59"/>
        <v>0.76317350349545121</v>
      </c>
    </row>
    <row r="906" spans="1:12" x14ac:dyDescent="0.3">
      <c r="A906" s="1">
        <v>41425</v>
      </c>
      <c r="B906">
        <v>15322.219730000001</v>
      </c>
      <c r="C906">
        <v>15392.37988</v>
      </c>
      <c r="D906">
        <v>15115.570309999999</v>
      </c>
      <c r="E906">
        <v>15115.570309999999</v>
      </c>
      <c r="F906">
        <v>208830000</v>
      </c>
      <c r="I906">
        <f t="shared" si="56"/>
        <v>0.76658508641278755</v>
      </c>
      <c r="J906">
        <f t="shared" si="57"/>
        <v>0.77009526480718682</v>
      </c>
      <c r="K906">
        <f t="shared" si="58"/>
        <v>0.75624622126926744</v>
      </c>
      <c r="L906">
        <f t="shared" si="59"/>
        <v>0.75624622126926744</v>
      </c>
    </row>
    <row r="907" spans="1:12" x14ac:dyDescent="0.3">
      <c r="A907" s="1">
        <v>41424</v>
      </c>
      <c r="B907">
        <v>15306.01953</v>
      </c>
      <c r="C907">
        <v>15398.700199999999</v>
      </c>
      <c r="D907">
        <v>15280.990229999999</v>
      </c>
      <c r="E907">
        <v>15324.530269999999</v>
      </c>
      <c r="F907">
        <v>121150000</v>
      </c>
      <c r="I907">
        <f t="shared" si="56"/>
        <v>0.76577457514642122</v>
      </c>
      <c r="J907">
        <f t="shared" si="57"/>
        <v>0.77041147637044161</v>
      </c>
      <c r="K907">
        <f t="shared" si="58"/>
        <v>0.76452233569016381</v>
      </c>
      <c r="L907">
        <f t="shared" si="59"/>
        <v>0.76670068490548449</v>
      </c>
    </row>
    <row r="908" spans="1:12" x14ac:dyDescent="0.3">
      <c r="A908" s="1">
        <v>41423</v>
      </c>
      <c r="B908">
        <v>15399.940430000001</v>
      </c>
      <c r="C908">
        <v>15400.25</v>
      </c>
      <c r="D908">
        <v>15229.530269999999</v>
      </c>
      <c r="E908">
        <v>15302.79981</v>
      </c>
      <c r="F908">
        <v>114020000</v>
      </c>
      <c r="I908">
        <f t="shared" si="56"/>
        <v>0.77047352624562127</v>
      </c>
      <c r="J908">
        <f t="shared" si="57"/>
        <v>0.77048901432433192</v>
      </c>
      <c r="K908">
        <f t="shared" si="58"/>
        <v>0.76194774541678711</v>
      </c>
      <c r="L908">
        <f t="shared" si="59"/>
        <v>0.76561348952188923</v>
      </c>
    </row>
    <row r="909" spans="1:12" x14ac:dyDescent="0.3">
      <c r="A909" s="1">
        <v>41422</v>
      </c>
      <c r="B909">
        <v>15307.33008</v>
      </c>
      <c r="C909">
        <v>15521.490229999999</v>
      </c>
      <c r="D909">
        <v>15307.33008</v>
      </c>
      <c r="E909">
        <v>15409.389649999999</v>
      </c>
      <c r="F909">
        <v>130680000</v>
      </c>
      <c r="I909">
        <f t="shared" si="56"/>
        <v>0.76584014319744143</v>
      </c>
      <c r="J909">
        <f t="shared" si="57"/>
        <v>0.77655477723786615</v>
      </c>
      <c r="K909">
        <f t="shared" si="58"/>
        <v>0.76584014319744143</v>
      </c>
      <c r="L909">
        <f t="shared" si="59"/>
        <v>0.7709462796232569</v>
      </c>
    </row>
    <row r="910" spans="1:12" x14ac:dyDescent="0.3">
      <c r="A910" s="1">
        <v>41418</v>
      </c>
      <c r="B910">
        <v>15290.740229999999</v>
      </c>
      <c r="C910">
        <v>15306.70996</v>
      </c>
      <c r="D910">
        <v>15199.62988</v>
      </c>
      <c r="E910">
        <v>15303.099609999999</v>
      </c>
      <c r="F910">
        <v>105660000</v>
      </c>
      <c r="I910">
        <f t="shared" si="56"/>
        <v>0.76501013737453016</v>
      </c>
      <c r="J910">
        <f t="shared" si="57"/>
        <v>0.76580911800969687</v>
      </c>
      <c r="K910">
        <f t="shared" si="58"/>
        <v>0.76045180073932983</v>
      </c>
      <c r="L910">
        <f t="shared" si="59"/>
        <v>0.7656284887982967</v>
      </c>
    </row>
    <row r="911" spans="1:12" x14ac:dyDescent="0.3">
      <c r="A911" s="1">
        <v>41417</v>
      </c>
      <c r="B911">
        <v>15300.570309999999</v>
      </c>
      <c r="C911">
        <v>15348.410159999999</v>
      </c>
      <c r="D911">
        <v>15180.23047</v>
      </c>
      <c r="E911">
        <v>15294.5</v>
      </c>
      <c r="F911">
        <v>148810000</v>
      </c>
      <c r="I911">
        <f t="shared" si="56"/>
        <v>0.76550194553673068</v>
      </c>
      <c r="J911">
        <f t="shared" si="57"/>
        <v>0.76789541829671348</v>
      </c>
      <c r="K911">
        <f t="shared" si="58"/>
        <v>0.75948122998305156</v>
      </c>
      <c r="L911">
        <f t="shared" si="59"/>
        <v>0.76519824220928201</v>
      </c>
    </row>
    <row r="912" spans="1:12" x14ac:dyDescent="0.3">
      <c r="A912" s="1">
        <v>41416</v>
      </c>
      <c r="B912">
        <v>15387.12012</v>
      </c>
      <c r="C912">
        <v>15542.400390000001</v>
      </c>
      <c r="D912">
        <v>15265.95996</v>
      </c>
      <c r="E912">
        <v>15307.16992</v>
      </c>
      <c r="F912">
        <v>171850000</v>
      </c>
      <c r="I912">
        <f t="shared" si="56"/>
        <v>0.76983211405976504</v>
      </c>
      <c r="J912">
        <f t="shared" si="57"/>
        <v>0.77760093223975024</v>
      </c>
      <c r="K912">
        <f t="shared" si="58"/>
        <v>0.76377035712375563</v>
      </c>
      <c r="L912">
        <f t="shared" si="59"/>
        <v>0.76583213024177288</v>
      </c>
    </row>
    <row r="913" spans="1:12" x14ac:dyDescent="0.3">
      <c r="A913" s="1">
        <v>41415</v>
      </c>
      <c r="B913">
        <v>15334.969730000001</v>
      </c>
      <c r="C913">
        <v>15434.5</v>
      </c>
      <c r="D913">
        <v>15325.679690000001</v>
      </c>
      <c r="E913">
        <v>15387.58008</v>
      </c>
      <c r="F913">
        <v>122970000</v>
      </c>
      <c r="I913">
        <f t="shared" si="56"/>
        <v>0.76722298092311281</v>
      </c>
      <c r="J913">
        <f t="shared" si="57"/>
        <v>0.77220257408736226</v>
      </c>
      <c r="K913">
        <f t="shared" si="58"/>
        <v>0.76675819147082247</v>
      </c>
      <c r="L913">
        <f t="shared" si="59"/>
        <v>0.76985512629184105</v>
      </c>
    </row>
    <row r="914" spans="1:12" x14ac:dyDescent="0.3">
      <c r="A914" s="1">
        <v>41414</v>
      </c>
      <c r="B914">
        <v>15348.33008</v>
      </c>
      <c r="C914">
        <v>15391.839840000001</v>
      </c>
      <c r="D914">
        <v>15314.150390000001</v>
      </c>
      <c r="E914">
        <v>15335.280269999999</v>
      </c>
      <c r="F914">
        <v>116420000</v>
      </c>
      <c r="I914">
        <f t="shared" si="56"/>
        <v>0.76789141181887921</v>
      </c>
      <c r="J914">
        <f t="shared" si="57"/>
        <v>0.77006824609727653</v>
      </c>
      <c r="K914">
        <f t="shared" si="58"/>
        <v>0.76618136973137996</v>
      </c>
      <c r="L914">
        <f t="shared" si="59"/>
        <v>0.76723851753183714</v>
      </c>
    </row>
    <row r="915" spans="1:12" x14ac:dyDescent="0.3">
      <c r="A915" s="1">
        <v>41411</v>
      </c>
      <c r="B915">
        <v>15234.75</v>
      </c>
      <c r="C915">
        <v>15357.400390000001</v>
      </c>
      <c r="D915">
        <v>15234.75</v>
      </c>
      <c r="E915">
        <v>15354.400390000001</v>
      </c>
      <c r="F915">
        <v>175750000</v>
      </c>
      <c r="I915">
        <f t="shared" si="56"/>
        <v>0.76220889342560127</v>
      </c>
      <c r="J915">
        <f t="shared" si="57"/>
        <v>0.76834520797228689</v>
      </c>
      <c r="K915">
        <f t="shared" si="58"/>
        <v>0.76220889342560127</v>
      </c>
      <c r="L915">
        <f t="shared" si="59"/>
        <v>0.76819511514632799</v>
      </c>
    </row>
    <row r="916" spans="1:12" x14ac:dyDescent="0.3">
      <c r="A916" s="1">
        <v>41410</v>
      </c>
      <c r="B916">
        <v>15273.91992</v>
      </c>
      <c r="C916">
        <v>15302.490229999999</v>
      </c>
      <c r="D916">
        <v>15215.820309999999</v>
      </c>
      <c r="E916">
        <v>15233.219730000001</v>
      </c>
      <c r="F916">
        <v>145090000</v>
      </c>
      <c r="I916">
        <f t="shared" si="56"/>
        <v>0.76416860142072884</v>
      </c>
      <c r="J916">
        <f t="shared" si="57"/>
        <v>0.76559800094286901</v>
      </c>
      <c r="K916">
        <f t="shared" si="58"/>
        <v>0.76126182320339286</v>
      </c>
      <c r="L916">
        <f t="shared" si="59"/>
        <v>0.76213233257600799</v>
      </c>
    </row>
    <row r="917" spans="1:12" x14ac:dyDescent="0.3">
      <c r="A917" s="1">
        <v>41409</v>
      </c>
      <c r="B917">
        <v>15211.87012</v>
      </c>
      <c r="C917">
        <v>15301.339840000001</v>
      </c>
      <c r="D917">
        <v>15175.389649999999</v>
      </c>
      <c r="E917">
        <v>15275.690430000001</v>
      </c>
      <c r="F917">
        <v>124030000</v>
      </c>
      <c r="I917">
        <f t="shared" si="56"/>
        <v>0.76106419147666804</v>
      </c>
      <c r="J917">
        <f t="shared" si="57"/>
        <v>0.76554044584751746</v>
      </c>
      <c r="K917">
        <f t="shared" si="58"/>
        <v>0.75923903919846547</v>
      </c>
      <c r="L917">
        <f t="shared" si="59"/>
        <v>0.76425718170382495</v>
      </c>
    </row>
    <row r="918" spans="1:12" x14ac:dyDescent="0.3">
      <c r="A918" s="1">
        <v>41408</v>
      </c>
      <c r="B918">
        <v>15091.679690000001</v>
      </c>
      <c r="C918">
        <v>15219.54981</v>
      </c>
      <c r="D918">
        <v>15089.29981</v>
      </c>
      <c r="E918">
        <v>15215.25</v>
      </c>
      <c r="F918">
        <v>124590000</v>
      </c>
      <c r="I918">
        <f t="shared" si="56"/>
        <v>0.75505095104603104</v>
      </c>
      <c r="J918">
        <f t="shared" si="57"/>
        <v>0.7614484136015307</v>
      </c>
      <c r="K918">
        <f t="shared" si="58"/>
        <v>0.7549318834078167</v>
      </c>
      <c r="L918">
        <f t="shared" si="59"/>
        <v>0.76123329005686868</v>
      </c>
    </row>
    <row r="919" spans="1:12" x14ac:dyDescent="0.3">
      <c r="A919" s="1">
        <v>41407</v>
      </c>
      <c r="B919">
        <v>15113.41992</v>
      </c>
      <c r="C919">
        <v>15113.41992</v>
      </c>
      <c r="D919">
        <v>15053.45996</v>
      </c>
      <c r="E919">
        <v>15091.679690000001</v>
      </c>
      <c r="F919">
        <v>94280000</v>
      </c>
      <c r="I919">
        <f t="shared" si="56"/>
        <v>0.75613863523192959</v>
      </c>
      <c r="J919">
        <f t="shared" si="57"/>
        <v>0.75613863523192959</v>
      </c>
      <c r="K919">
        <f t="shared" si="58"/>
        <v>0.7531387819516695</v>
      </c>
      <c r="L919">
        <f t="shared" si="59"/>
        <v>0.75505095104603104</v>
      </c>
    </row>
    <row r="920" spans="1:12" x14ac:dyDescent="0.3">
      <c r="A920" s="1">
        <v>41404</v>
      </c>
      <c r="B920">
        <v>15082.62012</v>
      </c>
      <c r="C920">
        <v>15118.490229999999</v>
      </c>
      <c r="D920">
        <v>15038.179690000001</v>
      </c>
      <c r="E920">
        <v>15118.490229999999</v>
      </c>
      <c r="F920">
        <v>98980000</v>
      </c>
      <c r="I920">
        <f t="shared" si="56"/>
        <v>0.75459769222494033</v>
      </c>
      <c r="J920">
        <f t="shared" si="57"/>
        <v>0.75639230761739207</v>
      </c>
      <c r="K920">
        <f t="shared" si="58"/>
        <v>0.75237429564976466</v>
      </c>
      <c r="L920">
        <f t="shared" si="59"/>
        <v>0.75639230761739207</v>
      </c>
    </row>
    <row r="921" spans="1:12" x14ac:dyDescent="0.3">
      <c r="A921" s="1">
        <v>41403</v>
      </c>
      <c r="B921">
        <v>15105.12012</v>
      </c>
      <c r="C921">
        <v>15144.83008</v>
      </c>
      <c r="D921">
        <v>15046.87012</v>
      </c>
      <c r="E921">
        <v>15082.62012</v>
      </c>
      <c r="F921">
        <v>97810000</v>
      </c>
      <c r="I921">
        <f t="shared" si="56"/>
        <v>0.75572338841963183</v>
      </c>
      <c r="J921">
        <f t="shared" si="57"/>
        <v>0.75771011512466957</v>
      </c>
      <c r="K921">
        <f t="shared" si="58"/>
        <v>0.75280908604893049</v>
      </c>
      <c r="L921">
        <f t="shared" si="59"/>
        <v>0.75459769222494033</v>
      </c>
    </row>
    <row r="922" spans="1:12" x14ac:dyDescent="0.3">
      <c r="A922" s="1">
        <v>41402</v>
      </c>
      <c r="B922">
        <v>15056.200199999999</v>
      </c>
      <c r="C922">
        <v>15106.809569999999</v>
      </c>
      <c r="D922">
        <v>15021.87012</v>
      </c>
      <c r="E922">
        <v>15105.12012</v>
      </c>
      <c r="F922">
        <v>113510000</v>
      </c>
      <c r="I922">
        <f t="shared" si="56"/>
        <v>0.75327587874013791</v>
      </c>
      <c r="J922">
        <f t="shared" si="57"/>
        <v>0.75580791319457052</v>
      </c>
      <c r="K922">
        <f t="shared" si="58"/>
        <v>0.7515583124992733</v>
      </c>
      <c r="L922">
        <f t="shared" si="59"/>
        <v>0.75572338841963183</v>
      </c>
    </row>
    <row r="923" spans="1:12" x14ac:dyDescent="0.3">
      <c r="A923" s="1">
        <v>41401</v>
      </c>
      <c r="B923">
        <v>14968.889649999999</v>
      </c>
      <c r="C923">
        <v>15056.66992</v>
      </c>
      <c r="D923">
        <v>14968.889649999999</v>
      </c>
      <c r="E923">
        <v>15056.200199999999</v>
      </c>
      <c r="F923">
        <v>117230000</v>
      </c>
      <c r="I923">
        <f t="shared" si="56"/>
        <v>0.74890764967829704</v>
      </c>
      <c r="J923">
        <f t="shared" si="57"/>
        <v>0.75329937927420776</v>
      </c>
      <c r="K923">
        <f t="shared" si="58"/>
        <v>0.74890764967829704</v>
      </c>
      <c r="L923">
        <f t="shared" si="59"/>
        <v>0.75327587874013791</v>
      </c>
    </row>
    <row r="924" spans="1:12" x14ac:dyDescent="0.3">
      <c r="A924" s="1">
        <v>41400</v>
      </c>
      <c r="B924">
        <v>14973.95996</v>
      </c>
      <c r="C924">
        <v>14988.87012</v>
      </c>
      <c r="D924">
        <v>14941.089840000001</v>
      </c>
      <c r="E924">
        <v>14968.889649999999</v>
      </c>
      <c r="F924">
        <v>116160000</v>
      </c>
      <c r="I924">
        <f t="shared" si="56"/>
        <v>0.74916132206375952</v>
      </c>
      <c r="J924">
        <f t="shared" si="57"/>
        <v>0.74990729141372581</v>
      </c>
      <c r="K924">
        <f t="shared" si="58"/>
        <v>0.74751679899695722</v>
      </c>
      <c r="L924">
        <f t="shared" si="59"/>
        <v>0.74890764967829704</v>
      </c>
    </row>
    <row r="925" spans="1:12" x14ac:dyDescent="0.3">
      <c r="A925" s="1">
        <v>41397</v>
      </c>
      <c r="B925">
        <v>14831.58008</v>
      </c>
      <c r="C925">
        <v>15009.589840000001</v>
      </c>
      <c r="D925">
        <v>14831.58008</v>
      </c>
      <c r="E925">
        <v>14973.95996</v>
      </c>
      <c r="F925">
        <v>119890000</v>
      </c>
      <c r="I925">
        <f t="shared" si="56"/>
        <v>0.74203792254746492</v>
      </c>
      <c r="J925">
        <f t="shared" si="57"/>
        <v>0.75094391852301801</v>
      </c>
      <c r="K925">
        <f t="shared" si="58"/>
        <v>0.74203792254746492</v>
      </c>
      <c r="L925">
        <f t="shared" si="59"/>
        <v>0.74916132206375952</v>
      </c>
    </row>
    <row r="926" spans="1:12" x14ac:dyDescent="0.3">
      <c r="A926" s="1">
        <v>41396</v>
      </c>
      <c r="B926">
        <v>14700.950199999999</v>
      </c>
      <c r="C926">
        <v>14834.62988</v>
      </c>
      <c r="D926">
        <v>14700.950199999999</v>
      </c>
      <c r="E926">
        <v>14831.58008</v>
      </c>
      <c r="F926">
        <v>91180000</v>
      </c>
      <c r="I926">
        <f t="shared" si="56"/>
        <v>0.73550238659950906</v>
      </c>
      <c r="J926">
        <f t="shared" si="57"/>
        <v>0.74219050691433475</v>
      </c>
      <c r="K926">
        <f t="shared" si="58"/>
        <v>0.73550238659950906</v>
      </c>
      <c r="L926">
        <f t="shared" si="59"/>
        <v>0.74203792254746492</v>
      </c>
    </row>
    <row r="927" spans="1:12" x14ac:dyDescent="0.3">
      <c r="A927" s="1">
        <v>41395</v>
      </c>
      <c r="B927">
        <v>14839.79981</v>
      </c>
      <c r="C927">
        <v>14839.79981</v>
      </c>
      <c r="D927">
        <v>14687.04981</v>
      </c>
      <c r="E927">
        <v>14700.950199999999</v>
      </c>
      <c r="F927">
        <v>112620000</v>
      </c>
      <c r="I927">
        <f t="shared" si="56"/>
        <v>0.74244916338223788</v>
      </c>
      <c r="J927">
        <f t="shared" si="57"/>
        <v>0.74244916338223788</v>
      </c>
      <c r="K927">
        <f t="shared" si="58"/>
        <v>0.73480693699383237</v>
      </c>
      <c r="L927">
        <f t="shared" si="59"/>
        <v>0.73550238659950906</v>
      </c>
    </row>
    <row r="928" spans="1:12" x14ac:dyDescent="0.3">
      <c r="A928" s="1">
        <v>41394</v>
      </c>
      <c r="B928">
        <v>14818.75</v>
      </c>
      <c r="C928">
        <v>14839.79981</v>
      </c>
      <c r="D928">
        <v>14734.469730000001</v>
      </c>
      <c r="E928">
        <v>14839.79981</v>
      </c>
      <c r="F928">
        <v>148250000</v>
      </c>
      <c r="I928">
        <f t="shared" si="56"/>
        <v>0.74139602155930551</v>
      </c>
      <c r="J928">
        <f t="shared" si="57"/>
        <v>0.74244916338223788</v>
      </c>
      <c r="K928">
        <f t="shared" si="58"/>
        <v>0.73717940026034678</v>
      </c>
      <c r="L928">
        <f t="shared" si="59"/>
        <v>0.74244916338223788</v>
      </c>
    </row>
    <row r="929" spans="1:12" x14ac:dyDescent="0.3">
      <c r="A929" s="1">
        <v>41393</v>
      </c>
      <c r="B929">
        <v>14712.54981</v>
      </c>
      <c r="C929">
        <v>14844.95996</v>
      </c>
      <c r="D929">
        <v>14712.54981</v>
      </c>
      <c r="E929">
        <v>14818.75</v>
      </c>
      <c r="F929">
        <v>97060000</v>
      </c>
      <c r="I929">
        <f t="shared" si="56"/>
        <v>0.73608272601448277</v>
      </c>
      <c r="J929">
        <f t="shared" si="57"/>
        <v>0.74270733054752835</v>
      </c>
      <c r="K929">
        <f t="shared" si="58"/>
        <v>0.73608272601448277</v>
      </c>
      <c r="L929">
        <f t="shared" si="59"/>
        <v>0.74139602155930551</v>
      </c>
    </row>
    <row r="930" spans="1:12" x14ac:dyDescent="0.3">
      <c r="A930" s="1">
        <v>41390</v>
      </c>
      <c r="B930">
        <v>14700.79981</v>
      </c>
      <c r="C930">
        <v>14743.490229999999</v>
      </c>
      <c r="D930">
        <v>14684.820309999999</v>
      </c>
      <c r="E930">
        <v>14712.54981</v>
      </c>
      <c r="F930">
        <v>128910000</v>
      </c>
      <c r="I930">
        <f t="shared" si="56"/>
        <v>0.73549486244614382</v>
      </c>
      <c r="J930">
        <f t="shared" si="57"/>
        <v>0.73763070437253409</v>
      </c>
      <c r="K930">
        <f t="shared" si="58"/>
        <v>0.73469539300867392</v>
      </c>
      <c r="L930">
        <f t="shared" si="59"/>
        <v>0.73608272601448277</v>
      </c>
    </row>
    <row r="931" spans="1:12" x14ac:dyDescent="0.3">
      <c r="A931" s="1">
        <v>41389</v>
      </c>
      <c r="B931">
        <v>14676.29981</v>
      </c>
      <c r="C931">
        <v>14768.04981</v>
      </c>
      <c r="D931">
        <v>14665.450199999999</v>
      </c>
      <c r="E931">
        <v>14700.79981</v>
      </c>
      <c r="F931">
        <v>129600000</v>
      </c>
      <c r="I931">
        <f t="shared" si="56"/>
        <v>0.73426910436747983</v>
      </c>
      <c r="J931">
        <f t="shared" si="57"/>
        <v>0.73885944329472175</v>
      </c>
      <c r="K931">
        <f t="shared" si="58"/>
        <v>0.73372628815899588</v>
      </c>
      <c r="L931">
        <f t="shared" si="59"/>
        <v>0.73549486244614382</v>
      </c>
    </row>
    <row r="932" spans="1:12" x14ac:dyDescent="0.3">
      <c r="A932" s="1">
        <v>41388</v>
      </c>
      <c r="B932">
        <v>14719.45996</v>
      </c>
      <c r="C932">
        <v>14747.41992</v>
      </c>
      <c r="D932">
        <v>14666.54004</v>
      </c>
      <c r="E932">
        <v>14676.29981</v>
      </c>
      <c r="F932">
        <v>138020000</v>
      </c>
      <c r="I932">
        <f t="shared" si="56"/>
        <v>0.7364284473282493</v>
      </c>
      <c r="J932">
        <f t="shared" si="57"/>
        <v>0.73782731046494821</v>
      </c>
      <c r="K932">
        <f t="shared" si="58"/>
        <v>0.73378081388081029</v>
      </c>
      <c r="L932">
        <f t="shared" si="59"/>
        <v>0.73426910436747983</v>
      </c>
    </row>
    <row r="933" spans="1:12" x14ac:dyDescent="0.3">
      <c r="A933" s="1">
        <v>41387</v>
      </c>
      <c r="B933">
        <v>14567.16992</v>
      </c>
      <c r="C933">
        <v>14721.41992</v>
      </c>
      <c r="D933">
        <v>14554.29004</v>
      </c>
      <c r="E933">
        <v>14719.45996</v>
      </c>
      <c r="F933">
        <v>137320000</v>
      </c>
      <c r="I933">
        <f t="shared" si="56"/>
        <v>0.72880923317191981</v>
      </c>
      <c r="J933">
        <f t="shared" si="57"/>
        <v>0.73652650597330471</v>
      </c>
      <c r="K933">
        <f t="shared" si="58"/>
        <v>0.72816484064284936</v>
      </c>
      <c r="L933">
        <f t="shared" si="59"/>
        <v>0.7364284473282493</v>
      </c>
    </row>
    <row r="934" spans="1:12" x14ac:dyDescent="0.3">
      <c r="A934" s="1">
        <v>41386</v>
      </c>
      <c r="B934">
        <v>14547.509770000001</v>
      </c>
      <c r="C934">
        <v>14588.83008</v>
      </c>
      <c r="D934">
        <v>14457.599609999999</v>
      </c>
      <c r="E934">
        <v>14567.16992</v>
      </c>
      <c r="F934">
        <v>146890000</v>
      </c>
      <c r="I934">
        <f t="shared" si="56"/>
        <v>0.72782561734782802</v>
      </c>
      <c r="J934">
        <f t="shared" si="57"/>
        <v>0.72989291138029344</v>
      </c>
      <c r="K934">
        <f t="shared" si="58"/>
        <v>0.72332732734889016</v>
      </c>
      <c r="L934">
        <f t="shared" si="59"/>
        <v>0.72880923317191981</v>
      </c>
    </row>
    <row r="935" spans="1:12" x14ac:dyDescent="0.3">
      <c r="A935" s="1">
        <v>41383</v>
      </c>
      <c r="B935">
        <v>14537.139649999999</v>
      </c>
      <c r="C935">
        <v>14553.73047</v>
      </c>
      <c r="D935">
        <v>14444.030269999999</v>
      </c>
      <c r="E935">
        <v>14547.509770000001</v>
      </c>
      <c r="F935">
        <v>207200000</v>
      </c>
      <c r="I935">
        <f t="shared" si="56"/>
        <v>0.72730679047571711</v>
      </c>
      <c r="J935">
        <f t="shared" si="57"/>
        <v>0.72813684482864216</v>
      </c>
      <c r="K935">
        <f t="shared" si="58"/>
        <v>0.72264844048655796</v>
      </c>
      <c r="L935">
        <f t="shared" si="59"/>
        <v>0.72782561734782802</v>
      </c>
    </row>
    <row r="936" spans="1:12" x14ac:dyDescent="0.3">
      <c r="A936" s="1">
        <v>41382</v>
      </c>
      <c r="B936">
        <v>14618.589840000001</v>
      </c>
      <c r="C936">
        <v>14650.259770000001</v>
      </c>
      <c r="D936">
        <v>14495.29004</v>
      </c>
      <c r="E936">
        <v>14537.139649999999</v>
      </c>
      <c r="F936">
        <v>158050000</v>
      </c>
      <c r="I936">
        <f t="shared" si="56"/>
        <v>0.73138182020637932</v>
      </c>
      <c r="J936">
        <f t="shared" si="57"/>
        <v>0.73296629663691915</v>
      </c>
      <c r="K936">
        <f t="shared" si="58"/>
        <v>0.72521301506565838</v>
      </c>
      <c r="L936">
        <f t="shared" si="59"/>
        <v>0.72730679047571711</v>
      </c>
    </row>
    <row r="937" spans="1:12" x14ac:dyDescent="0.3">
      <c r="A937" s="1">
        <v>41381</v>
      </c>
      <c r="B937">
        <v>14756.780269999999</v>
      </c>
      <c r="C937">
        <v>14756.780269999999</v>
      </c>
      <c r="D937">
        <v>14560.809569999999</v>
      </c>
      <c r="E937">
        <v>14618.589840000001</v>
      </c>
      <c r="F937">
        <v>168010000</v>
      </c>
      <c r="I937">
        <f t="shared" si="56"/>
        <v>0.73829561759276952</v>
      </c>
      <c r="J937">
        <f t="shared" si="57"/>
        <v>0.73829561759276952</v>
      </c>
      <c r="K937">
        <f t="shared" si="58"/>
        <v>0.72849101887005729</v>
      </c>
      <c r="L937">
        <f t="shared" si="59"/>
        <v>0.73138182020637932</v>
      </c>
    </row>
    <row r="938" spans="1:12" x14ac:dyDescent="0.3">
      <c r="A938" s="1">
        <v>41380</v>
      </c>
      <c r="B938">
        <v>14599.200199999999</v>
      </c>
      <c r="C938">
        <v>14761.73047</v>
      </c>
      <c r="D938">
        <v>14599.200199999999</v>
      </c>
      <c r="E938">
        <v>14756.780269999999</v>
      </c>
      <c r="F938">
        <v>126320000</v>
      </c>
      <c r="I938">
        <f t="shared" si="56"/>
        <v>0.73041173825240424</v>
      </c>
      <c r="J938">
        <f t="shared" si="57"/>
        <v>0.7385432807617901</v>
      </c>
      <c r="K938">
        <f t="shared" si="58"/>
        <v>0.73041173825240424</v>
      </c>
      <c r="L938">
        <f t="shared" si="59"/>
        <v>0.73829561759276952</v>
      </c>
    </row>
    <row r="939" spans="1:12" x14ac:dyDescent="0.3">
      <c r="A939" s="1">
        <v>41379</v>
      </c>
      <c r="B939">
        <v>14865.059569999999</v>
      </c>
      <c r="C939">
        <v>14865.059569999999</v>
      </c>
      <c r="D939">
        <v>14598.58008</v>
      </c>
      <c r="E939">
        <v>14599.200199999999</v>
      </c>
      <c r="F939">
        <v>161680000</v>
      </c>
      <c r="I939">
        <f t="shared" si="56"/>
        <v>0.74371293296938534</v>
      </c>
      <c r="J939">
        <f t="shared" si="57"/>
        <v>0.74371293296938534</v>
      </c>
      <c r="K939">
        <f t="shared" si="58"/>
        <v>0.73038071306465979</v>
      </c>
      <c r="L939">
        <f t="shared" si="59"/>
        <v>0.73041173825240424</v>
      </c>
    </row>
    <row r="940" spans="1:12" x14ac:dyDescent="0.3">
      <c r="A940" s="1">
        <v>41376</v>
      </c>
      <c r="B940">
        <v>14865.139649999999</v>
      </c>
      <c r="C940">
        <v>14865.20996</v>
      </c>
      <c r="D940">
        <v>14790.570309999999</v>
      </c>
      <c r="E940">
        <v>14865.059569999999</v>
      </c>
      <c r="F940">
        <v>119570000</v>
      </c>
      <c r="I940">
        <f t="shared" si="56"/>
        <v>0.74371693944721962</v>
      </c>
      <c r="J940">
        <f t="shared" si="57"/>
        <v>0.7437204571227507</v>
      </c>
      <c r="K940">
        <f t="shared" si="58"/>
        <v>0.73998616512372384</v>
      </c>
      <c r="L940">
        <f t="shared" si="59"/>
        <v>0.74371293296938534</v>
      </c>
    </row>
    <row r="941" spans="1:12" x14ac:dyDescent="0.3">
      <c r="A941" s="1">
        <v>41375</v>
      </c>
      <c r="B941">
        <v>14802.240229999999</v>
      </c>
      <c r="C941">
        <v>14887.509770000001</v>
      </c>
      <c r="D941">
        <v>14785.360350000001</v>
      </c>
      <c r="E941">
        <v>14865.139649999999</v>
      </c>
      <c r="F941">
        <v>144570000</v>
      </c>
      <c r="I941">
        <f t="shared" si="56"/>
        <v>0.74057002221422852</v>
      </c>
      <c r="J941">
        <f t="shared" si="57"/>
        <v>0.74483613762316603</v>
      </c>
      <c r="K941">
        <f t="shared" si="58"/>
        <v>0.73972550591721309</v>
      </c>
      <c r="L941">
        <f t="shared" si="59"/>
        <v>0.74371693944721962</v>
      </c>
    </row>
    <row r="942" spans="1:12" x14ac:dyDescent="0.3">
      <c r="A942" s="1">
        <v>41374</v>
      </c>
      <c r="B942">
        <v>14673.45996</v>
      </c>
      <c r="C942">
        <v>14826.660159999999</v>
      </c>
      <c r="D942">
        <v>14673.45996</v>
      </c>
      <c r="E942">
        <v>14802.240229999999</v>
      </c>
      <c r="F942">
        <v>120520000</v>
      </c>
      <c r="I942">
        <f t="shared" si="56"/>
        <v>0.73412702399688001</v>
      </c>
      <c r="J942">
        <f t="shared" si="57"/>
        <v>0.74179177431536769</v>
      </c>
      <c r="K942">
        <f t="shared" si="58"/>
        <v>0.73412702399688001</v>
      </c>
      <c r="L942">
        <f t="shared" si="59"/>
        <v>0.74057002221422852</v>
      </c>
    </row>
    <row r="943" spans="1:12" x14ac:dyDescent="0.3">
      <c r="A943" s="1">
        <v>41373</v>
      </c>
      <c r="B943">
        <v>14613.48047</v>
      </c>
      <c r="C943">
        <v>14716.45996</v>
      </c>
      <c r="D943">
        <v>14598.5</v>
      </c>
      <c r="E943">
        <v>14673.45996</v>
      </c>
      <c r="F943">
        <v>128580000</v>
      </c>
      <c r="I943">
        <f t="shared" si="56"/>
        <v>0.73112619361232289</v>
      </c>
      <c r="J943">
        <f t="shared" si="57"/>
        <v>0.7362783545022904</v>
      </c>
      <c r="K943">
        <f t="shared" si="58"/>
        <v>0.73037670658682552</v>
      </c>
      <c r="L943">
        <f t="shared" si="59"/>
        <v>0.73412702399688001</v>
      </c>
    </row>
    <row r="944" spans="1:12" x14ac:dyDescent="0.3">
      <c r="A944" s="1">
        <v>41372</v>
      </c>
      <c r="B944">
        <v>14565.25</v>
      </c>
      <c r="C944">
        <v>14613.48047</v>
      </c>
      <c r="D944">
        <v>14497.79981</v>
      </c>
      <c r="E944">
        <v>14613.48047</v>
      </c>
      <c r="F944">
        <v>106680000</v>
      </c>
      <c r="I944">
        <f t="shared" si="56"/>
        <v>0.72871317776578148</v>
      </c>
      <c r="J944">
        <f t="shared" si="57"/>
        <v>0.73112619361232289</v>
      </c>
      <c r="K944">
        <f t="shared" si="58"/>
        <v>0.72533858122292738</v>
      </c>
      <c r="L944">
        <f t="shared" si="59"/>
        <v>0.73112619361232289</v>
      </c>
    </row>
    <row r="945" spans="1:12" x14ac:dyDescent="0.3">
      <c r="A945" s="1">
        <v>41369</v>
      </c>
      <c r="B945">
        <v>14606.110350000001</v>
      </c>
      <c r="C945">
        <v>14606.110350000001</v>
      </c>
      <c r="D945">
        <v>14434.429690000001</v>
      </c>
      <c r="E945">
        <v>14565.25</v>
      </c>
      <c r="F945">
        <v>131250000</v>
      </c>
      <c r="I945">
        <f t="shared" si="56"/>
        <v>0.73075745956617089</v>
      </c>
      <c r="J945">
        <f t="shared" si="57"/>
        <v>0.73075745956617089</v>
      </c>
      <c r="K945">
        <f t="shared" si="58"/>
        <v>0.72216811442554329</v>
      </c>
      <c r="L945">
        <f t="shared" si="59"/>
        <v>0.72871317776578148</v>
      </c>
    </row>
    <row r="946" spans="1:12" x14ac:dyDescent="0.3">
      <c r="A946" s="1">
        <v>41368</v>
      </c>
      <c r="B946">
        <v>14550.349609999999</v>
      </c>
      <c r="C946">
        <v>14625.240229999999</v>
      </c>
      <c r="D946">
        <v>14538.719730000001</v>
      </c>
      <c r="E946">
        <v>14606.110350000001</v>
      </c>
      <c r="F946">
        <v>104790000</v>
      </c>
      <c r="I946">
        <f t="shared" si="56"/>
        <v>0.72796769721811838</v>
      </c>
      <c r="J946">
        <f t="shared" si="57"/>
        <v>0.73171454548265547</v>
      </c>
      <c r="K946">
        <f t="shared" si="58"/>
        <v>0.72738584336653089</v>
      </c>
      <c r="L946">
        <f t="shared" si="59"/>
        <v>0.73075745956617089</v>
      </c>
    </row>
    <row r="947" spans="1:12" x14ac:dyDescent="0.3">
      <c r="A947" s="1">
        <v>41367</v>
      </c>
      <c r="B947">
        <v>14662.009770000001</v>
      </c>
      <c r="C947">
        <v>14683.12988</v>
      </c>
      <c r="D947">
        <v>14525.360350000001</v>
      </c>
      <c r="E947">
        <v>14550.349609999999</v>
      </c>
      <c r="F947">
        <v>127140000</v>
      </c>
      <c r="I947">
        <f t="shared" si="56"/>
        <v>0.7335541602052581</v>
      </c>
      <c r="J947">
        <f t="shared" si="57"/>
        <v>0.73461081920341209</v>
      </c>
      <c r="K947">
        <f t="shared" si="58"/>
        <v>0.72671746100077816</v>
      </c>
      <c r="L947">
        <f t="shared" si="59"/>
        <v>0.72796769721811838</v>
      </c>
    </row>
    <row r="948" spans="1:12" x14ac:dyDescent="0.3">
      <c r="A948" s="1">
        <v>41366</v>
      </c>
      <c r="B948">
        <v>14572.849609999999</v>
      </c>
      <c r="C948">
        <v>14684.490229999999</v>
      </c>
      <c r="D948">
        <v>14572.849609999999</v>
      </c>
      <c r="E948">
        <v>14662.009770000001</v>
      </c>
      <c r="F948">
        <v>98420000</v>
      </c>
      <c r="I948">
        <f t="shared" si="56"/>
        <v>0.72909339341280988</v>
      </c>
      <c r="J948">
        <f t="shared" si="57"/>
        <v>0.7346788787953431</v>
      </c>
      <c r="K948">
        <f t="shared" si="58"/>
        <v>0.72909339341280988</v>
      </c>
      <c r="L948">
        <f t="shared" si="59"/>
        <v>0.7335541602052581</v>
      </c>
    </row>
    <row r="949" spans="1:12" x14ac:dyDescent="0.3">
      <c r="A949" s="1">
        <v>41365</v>
      </c>
      <c r="B949">
        <v>14578.54004</v>
      </c>
      <c r="C949">
        <v>14605.719730000001</v>
      </c>
      <c r="D949">
        <v>14531.48047</v>
      </c>
      <c r="E949">
        <v>14572.849609999999</v>
      </c>
      <c r="F949">
        <v>91400000</v>
      </c>
      <c r="I949">
        <f t="shared" si="56"/>
        <v>0.72937809098601691</v>
      </c>
      <c r="J949">
        <f t="shared" si="57"/>
        <v>0.73073791647961217</v>
      </c>
      <c r="K949">
        <f t="shared" si="58"/>
        <v>0.72702365636944721</v>
      </c>
      <c r="L949">
        <f t="shared" si="59"/>
        <v>0.72909339341280988</v>
      </c>
    </row>
    <row r="950" spans="1:12" x14ac:dyDescent="0.3">
      <c r="A950" s="1">
        <v>41361</v>
      </c>
      <c r="B950">
        <v>14526.160159999999</v>
      </c>
      <c r="C950">
        <v>14585.099609999999</v>
      </c>
      <c r="D950">
        <v>14520.860350000001</v>
      </c>
      <c r="E950">
        <v>14578.54004</v>
      </c>
      <c r="F950">
        <v>153710000</v>
      </c>
      <c r="I950">
        <f t="shared" si="56"/>
        <v>0.72675747624848819</v>
      </c>
      <c r="J950">
        <f t="shared" si="57"/>
        <v>0.72970627245214181</v>
      </c>
      <c r="K950">
        <f t="shared" si="58"/>
        <v>0.72649232176183987</v>
      </c>
      <c r="L950">
        <f t="shared" si="59"/>
        <v>0.72937809098601691</v>
      </c>
    </row>
    <row r="951" spans="1:12" x14ac:dyDescent="0.3">
      <c r="A951" s="1">
        <v>41360</v>
      </c>
      <c r="B951">
        <v>14559.650390000001</v>
      </c>
      <c r="C951">
        <v>14559.650390000001</v>
      </c>
      <c r="D951">
        <v>14439.54981</v>
      </c>
      <c r="E951">
        <v>14526.160159999999</v>
      </c>
      <c r="F951">
        <v>92680000</v>
      </c>
      <c r="I951">
        <f t="shared" si="56"/>
        <v>0.72843302400272569</v>
      </c>
      <c r="J951">
        <f t="shared" si="57"/>
        <v>0.72843302400272569</v>
      </c>
      <c r="K951">
        <f t="shared" si="58"/>
        <v>0.72242427885222604</v>
      </c>
      <c r="L951">
        <f t="shared" si="59"/>
        <v>0.72675747624848819</v>
      </c>
    </row>
    <row r="952" spans="1:12" x14ac:dyDescent="0.3">
      <c r="A952" s="1">
        <v>41359</v>
      </c>
      <c r="B952">
        <v>14447.75</v>
      </c>
      <c r="C952">
        <v>14561.54004</v>
      </c>
      <c r="D952">
        <v>14447.75</v>
      </c>
      <c r="E952">
        <v>14559.650390000001</v>
      </c>
      <c r="F952">
        <v>96030000</v>
      </c>
      <c r="I952">
        <f t="shared" si="56"/>
        <v>0.72283454208239262</v>
      </c>
      <c r="J952">
        <f t="shared" si="57"/>
        <v>0.72852756497225002</v>
      </c>
      <c r="K952">
        <f t="shared" si="58"/>
        <v>0.72283454208239262</v>
      </c>
      <c r="L952">
        <f t="shared" si="59"/>
        <v>0.72843302400272569</v>
      </c>
    </row>
    <row r="953" spans="1:12" x14ac:dyDescent="0.3">
      <c r="A953" s="1">
        <v>41358</v>
      </c>
      <c r="B953">
        <v>14512.030269999999</v>
      </c>
      <c r="C953">
        <v>14563.75</v>
      </c>
      <c r="D953">
        <v>14395</v>
      </c>
      <c r="E953">
        <v>14447.75</v>
      </c>
      <c r="F953">
        <v>124840000</v>
      </c>
      <c r="I953">
        <f t="shared" si="56"/>
        <v>0.72605054454162554</v>
      </c>
      <c r="J953">
        <f t="shared" si="57"/>
        <v>0.72863813135280198</v>
      </c>
      <c r="K953">
        <f t="shared" si="58"/>
        <v>0.72019540989261588</v>
      </c>
      <c r="L953">
        <f t="shared" si="59"/>
        <v>0.72283454208239262</v>
      </c>
    </row>
    <row r="954" spans="1:12" x14ac:dyDescent="0.3">
      <c r="A954" s="1">
        <v>41355</v>
      </c>
      <c r="B954">
        <v>14421.490229999999</v>
      </c>
      <c r="C954">
        <v>14519.950199999999</v>
      </c>
      <c r="D954">
        <v>14421.490229999999</v>
      </c>
      <c r="E954">
        <v>14512.030269999999</v>
      </c>
      <c r="F954">
        <v>101450000</v>
      </c>
      <c r="I954">
        <f t="shared" si="56"/>
        <v>0.72152074105294928</v>
      </c>
      <c r="J954">
        <f t="shared" si="57"/>
        <v>0.72644678609999092</v>
      </c>
      <c r="K954">
        <f t="shared" si="58"/>
        <v>0.72152074105294928</v>
      </c>
      <c r="L954">
        <f t="shared" si="59"/>
        <v>0.72605054454162554</v>
      </c>
    </row>
    <row r="955" spans="1:12" x14ac:dyDescent="0.3">
      <c r="A955" s="1">
        <v>41354</v>
      </c>
      <c r="B955">
        <v>14511.73047</v>
      </c>
      <c r="C955">
        <v>14511.73047</v>
      </c>
      <c r="D955">
        <v>14383.01953</v>
      </c>
      <c r="E955">
        <v>14421.490229999999</v>
      </c>
      <c r="F955">
        <v>110450000</v>
      </c>
      <c r="I955">
        <f t="shared" si="56"/>
        <v>0.72603554526521807</v>
      </c>
      <c r="J955">
        <f t="shared" si="57"/>
        <v>0.72603554526521807</v>
      </c>
      <c r="K955">
        <f t="shared" si="58"/>
        <v>0.71959601569307741</v>
      </c>
      <c r="L955">
        <f t="shared" si="59"/>
        <v>0.72152074105294928</v>
      </c>
    </row>
    <row r="956" spans="1:12" x14ac:dyDescent="0.3">
      <c r="A956" s="1">
        <v>41353</v>
      </c>
      <c r="B956">
        <v>14455.820309999999</v>
      </c>
      <c r="C956">
        <v>14546.820309999999</v>
      </c>
      <c r="D956">
        <v>14455.820309999999</v>
      </c>
      <c r="E956">
        <v>14511.73047</v>
      </c>
      <c r="F956">
        <v>121240000</v>
      </c>
      <c r="I956">
        <f t="shared" si="56"/>
        <v>0.72323830729381389</v>
      </c>
      <c r="J956">
        <f t="shared" si="57"/>
        <v>0.72779112301456617</v>
      </c>
      <c r="K956">
        <f t="shared" si="58"/>
        <v>0.72323830729381389</v>
      </c>
      <c r="L956">
        <f t="shared" si="59"/>
        <v>0.72603554526521807</v>
      </c>
    </row>
    <row r="957" spans="1:12" x14ac:dyDescent="0.3">
      <c r="A957" s="1">
        <v>41352</v>
      </c>
      <c r="B957">
        <v>14452.059569999999</v>
      </c>
      <c r="C957">
        <v>14514.339840000001</v>
      </c>
      <c r="D957">
        <v>14382.089840000001</v>
      </c>
      <c r="E957">
        <v>14455.820309999999</v>
      </c>
      <c r="F957">
        <v>122170000</v>
      </c>
      <c r="I957">
        <f t="shared" si="56"/>
        <v>0.72305015392904848</v>
      </c>
      <c r="J957">
        <f t="shared" si="57"/>
        <v>0.7261660945043088</v>
      </c>
      <c r="K957">
        <f t="shared" si="58"/>
        <v>0.7195495024266223</v>
      </c>
      <c r="L957">
        <f t="shared" si="59"/>
        <v>0.72323830729381389</v>
      </c>
    </row>
    <row r="958" spans="1:12" x14ac:dyDescent="0.3">
      <c r="A958" s="1">
        <v>41351</v>
      </c>
      <c r="B958">
        <v>14514.110350000001</v>
      </c>
      <c r="C958">
        <v>14521.589840000001</v>
      </c>
      <c r="D958">
        <v>14404.20996</v>
      </c>
      <c r="E958">
        <v>14452.059569999999</v>
      </c>
      <c r="F958">
        <v>119640000</v>
      </c>
      <c r="I958">
        <f t="shared" si="56"/>
        <v>0.72615461290343242</v>
      </c>
      <c r="J958">
        <f t="shared" si="57"/>
        <v>0.72652881883370946</v>
      </c>
      <c r="K958">
        <f t="shared" si="58"/>
        <v>0.72065619286707194</v>
      </c>
      <c r="L958">
        <f t="shared" si="59"/>
        <v>0.72305015392904848</v>
      </c>
    </row>
    <row r="959" spans="1:12" x14ac:dyDescent="0.3">
      <c r="A959" s="1">
        <v>41348</v>
      </c>
      <c r="B959">
        <v>14539.139649999999</v>
      </c>
      <c r="C959">
        <v>14539.139649999999</v>
      </c>
      <c r="D959">
        <v>14470.5</v>
      </c>
      <c r="E959">
        <v>14514.110350000001</v>
      </c>
      <c r="F959">
        <v>407770000</v>
      </c>
      <c r="I959">
        <f t="shared" si="56"/>
        <v>0.72740685235968972</v>
      </c>
      <c r="J959">
        <f t="shared" si="57"/>
        <v>0.72740685235968972</v>
      </c>
      <c r="K959">
        <f t="shared" si="58"/>
        <v>0.72397274601258066</v>
      </c>
      <c r="L959">
        <f t="shared" si="59"/>
        <v>0.72615461290343242</v>
      </c>
    </row>
    <row r="960" spans="1:12" x14ac:dyDescent="0.3">
      <c r="A960" s="1">
        <v>41347</v>
      </c>
      <c r="B960">
        <v>14455.280269999999</v>
      </c>
      <c r="C960">
        <v>14539.29004</v>
      </c>
      <c r="D960">
        <v>14455.280269999999</v>
      </c>
      <c r="E960">
        <v>14539.139649999999</v>
      </c>
      <c r="F960">
        <v>117390000</v>
      </c>
      <c r="I960">
        <f t="shared" si="56"/>
        <v>0.72321128858390371</v>
      </c>
      <c r="J960">
        <f t="shared" si="57"/>
        <v>0.72741437651305507</v>
      </c>
      <c r="K960">
        <f t="shared" si="58"/>
        <v>0.72321128858390371</v>
      </c>
      <c r="L960">
        <f t="shared" si="59"/>
        <v>0.72740685235968972</v>
      </c>
    </row>
    <row r="961" spans="1:12" x14ac:dyDescent="0.3">
      <c r="A961" s="1">
        <v>41346</v>
      </c>
      <c r="B961">
        <v>14450.059569999999</v>
      </c>
      <c r="C961">
        <v>14472.79981</v>
      </c>
      <c r="D961">
        <v>14411.660159999999</v>
      </c>
      <c r="E961">
        <v>14455.280269999999</v>
      </c>
      <c r="F961">
        <v>83920000</v>
      </c>
      <c r="I961">
        <f t="shared" si="56"/>
        <v>0.72295009204507588</v>
      </c>
      <c r="J961">
        <f t="shared" si="57"/>
        <v>0.72408780767327019</v>
      </c>
      <c r="K961">
        <f t="shared" si="58"/>
        <v>0.72102893339105811</v>
      </c>
      <c r="L961">
        <f t="shared" si="59"/>
        <v>0.72321128858390371</v>
      </c>
    </row>
    <row r="962" spans="1:12" x14ac:dyDescent="0.3">
      <c r="A962" s="1">
        <v>41345</v>
      </c>
      <c r="B962">
        <v>14447.29004</v>
      </c>
      <c r="C962">
        <v>14478.79981</v>
      </c>
      <c r="D962">
        <v>14412.059569999999</v>
      </c>
      <c r="E962">
        <v>14450.059569999999</v>
      </c>
      <c r="F962">
        <v>102100000</v>
      </c>
      <c r="I962">
        <f t="shared" si="56"/>
        <v>0.7228115298503166</v>
      </c>
      <c r="J962">
        <f t="shared" si="57"/>
        <v>0.72438799332518788</v>
      </c>
      <c r="K962">
        <f t="shared" si="58"/>
        <v>0.72104891624959688</v>
      </c>
      <c r="L962">
        <f t="shared" si="59"/>
        <v>0.72295009204507588</v>
      </c>
    </row>
    <row r="963" spans="1:12" x14ac:dyDescent="0.3">
      <c r="A963" s="1">
        <v>41344</v>
      </c>
      <c r="B963">
        <v>14397.070309999999</v>
      </c>
      <c r="C963">
        <v>14448.059569999999</v>
      </c>
      <c r="D963">
        <v>14373.320309999999</v>
      </c>
      <c r="E963">
        <v>14447.29004</v>
      </c>
      <c r="F963">
        <v>94880000</v>
      </c>
      <c r="I963">
        <f t="shared" ref="I963:I1001" si="60">B963/19987.63086</f>
        <v>0.72029898945211945</v>
      </c>
      <c r="J963">
        <f t="shared" ref="J963:J1001" si="61">C963/19987.63086</f>
        <v>0.72285003016110327</v>
      </c>
      <c r="K963">
        <f t="shared" ref="K963:K1001" si="62">D963/19987.63086</f>
        <v>0.71911075457994522</v>
      </c>
      <c r="L963">
        <f t="shared" ref="L963:L1001" si="63">E963/19987.63086</f>
        <v>0.7228115298503166</v>
      </c>
    </row>
    <row r="964" spans="1:12" x14ac:dyDescent="0.3">
      <c r="A964" s="1">
        <v>41341</v>
      </c>
      <c r="B964">
        <v>14329.490229999999</v>
      </c>
      <c r="C964">
        <v>14413.16992</v>
      </c>
      <c r="D964">
        <v>14329.490229999999</v>
      </c>
      <c r="E964">
        <v>14397.070309999999</v>
      </c>
      <c r="F964">
        <v>115630000</v>
      </c>
      <c r="I964">
        <f t="shared" si="60"/>
        <v>0.71691789439021081</v>
      </c>
      <c r="J964">
        <f t="shared" si="61"/>
        <v>0.72110446810603146</v>
      </c>
      <c r="K964">
        <f t="shared" si="62"/>
        <v>0.71691789439021081</v>
      </c>
      <c r="L964">
        <f t="shared" si="63"/>
        <v>0.72029898945211945</v>
      </c>
    </row>
    <row r="965" spans="1:12" x14ac:dyDescent="0.3">
      <c r="A965" s="1">
        <v>41340</v>
      </c>
      <c r="B965">
        <v>14296.240229999999</v>
      </c>
      <c r="C965">
        <v>14354.690430000001</v>
      </c>
      <c r="D965">
        <v>14296.240229999999</v>
      </c>
      <c r="E965">
        <v>14329.490229999999</v>
      </c>
      <c r="F965">
        <v>117080000</v>
      </c>
      <c r="I965">
        <f t="shared" si="60"/>
        <v>0.71525436556916677</v>
      </c>
      <c r="J965">
        <f t="shared" si="61"/>
        <v>0.71817868413445374</v>
      </c>
      <c r="K965">
        <f t="shared" si="62"/>
        <v>0.71525436556916677</v>
      </c>
      <c r="L965">
        <f t="shared" si="63"/>
        <v>0.71691789439021081</v>
      </c>
    </row>
    <row r="966" spans="1:12" x14ac:dyDescent="0.3">
      <c r="A966" s="1">
        <v>41339</v>
      </c>
      <c r="B966">
        <v>14253.76953</v>
      </c>
      <c r="C966">
        <v>14320.650390000001</v>
      </c>
      <c r="D966">
        <v>14253</v>
      </c>
      <c r="E966">
        <v>14296.240229999999</v>
      </c>
      <c r="F966">
        <v>116510000</v>
      </c>
      <c r="I966">
        <f t="shared" si="60"/>
        <v>0.7131295164413497</v>
      </c>
      <c r="J966">
        <f t="shared" si="61"/>
        <v>0.71647562886800287</v>
      </c>
      <c r="K966">
        <f t="shared" si="62"/>
        <v>0.71309101613056303</v>
      </c>
      <c r="L966">
        <f t="shared" si="63"/>
        <v>0.71525436556916677</v>
      </c>
    </row>
    <row r="967" spans="1:12" x14ac:dyDescent="0.3">
      <c r="A967" s="1">
        <v>41338</v>
      </c>
      <c r="B967">
        <v>14127.820309999999</v>
      </c>
      <c r="C967">
        <v>14286.37012</v>
      </c>
      <c r="D967">
        <v>14127.820309999999</v>
      </c>
      <c r="E967">
        <v>14253.76953</v>
      </c>
      <c r="F967">
        <v>112100000</v>
      </c>
      <c r="I967">
        <f t="shared" si="60"/>
        <v>0.70682815832231149</v>
      </c>
      <c r="J967">
        <f t="shared" si="61"/>
        <v>0.71476055466835842</v>
      </c>
      <c r="K967">
        <f t="shared" si="62"/>
        <v>0.70682815832231149</v>
      </c>
      <c r="L967">
        <f t="shared" si="63"/>
        <v>0.7131295164413497</v>
      </c>
    </row>
    <row r="968" spans="1:12" x14ac:dyDescent="0.3">
      <c r="A968" s="1">
        <v>41337</v>
      </c>
      <c r="B968">
        <v>14089.660159999999</v>
      </c>
      <c r="C968">
        <v>14128.20996</v>
      </c>
      <c r="D968">
        <v>14030.37012</v>
      </c>
      <c r="E968">
        <v>14127.820309999999</v>
      </c>
      <c r="F968">
        <v>110810000</v>
      </c>
      <c r="I968">
        <f t="shared" si="60"/>
        <v>0.70491897007147342</v>
      </c>
      <c r="J968">
        <f t="shared" si="61"/>
        <v>0.70684765287885643</v>
      </c>
      <c r="K968">
        <f t="shared" si="62"/>
        <v>0.7019526335198687</v>
      </c>
      <c r="L968">
        <f t="shared" si="63"/>
        <v>0.70682815832231149</v>
      </c>
    </row>
    <row r="969" spans="1:12" x14ac:dyDescent="0.3">
      <c r="A969" s="1">
        <v>41334</v>
      </c>
      <c r="B969">
        <v>14054.490229999999</v>
      </c>
      <c r="C969">
        <v>14107.089840000001</v>
      </c>
      <c r="D969">
        <v>13937.599609999999</v>
      </c>
      <c r="E969">
        <v>14089.660159999999</v>
      </c>
      <c r="F969">
        <v>125920000</v>
      </c>
      <c r="I969">
        <f t="shared" si="60"/>
        <v>0.70315938534398159</v>
      </c>
      <c r="J969">
        <f t="shared" si="61"/>
        <v>0.70579099338039308</v>
      </c>
      <c r="K969">
        <f t="shared" si="62"/>
        <v>0.69731123751602042</v>
      </c>
      <c r="L969">
        <f t="shared" si="63"/>
        <v>0.70491897007147342</v>
      </c>
    </row>
    <row r="970" spans="1:12" x14ac:dyDescent="0.3">
      <c r="A970" s="1">
        <v>41333</v>
      </c>
      <c r="B970">
        <v>14075.37012</v>
      </c>
      <c r="C970">
        <v>14149.150390000001</v>
      </c>
      <c r="D970">
        <v>14050.179690000001</v>
      </c>
      <c r="E970">
        <v>14054.490229999999</v>
      </c>
      <c r="F970">
        <v>177150000</v>
      </c>
      <c r="I970">
        <f t="shared" si="60"/>
        <v>0.70420402590925169</v>
      </c>
      <c r="J970">
        <f t="shared" si="61"/>
        <v>0.70789532231735441</v>
      </c>
      <c r="K970">
        <f t="shared" si="62"/>
        <v>0.70294372496731217</v>
      </c>
      <c r="L970">
        <f t="shared" si="63"/>
        <v>0.70315938534398159</v>
      </c>
    </row>
    <row r="971" spans="1:12" x14ac:dyDescent="0.3">
      <c r="A971" s="1">
        <v>41332</v>
      </c>
      <c r="B971">
        <v>13900.12988</v>
      </c>
      <c r="C971">
        <v>14104.860350000001</v>
      </c>
      <c r="D971">
        <v>13880.190430000001</v>
      </c>
      <c r="E971">
        <v>14075.37012</v>
      </c>
      <c r="F971">
        <v>107010000</v>
      </c>
      <c r="I971">
        <f t="shared" si="60"/>
        <v>0.69543659162814853</v>
      </c>
      <c r="J971">
        <f t="shared" si="61"/>
        <v>0.7056794498955441</v>
      </c>
      <c r="K971">
        <f t="shared" si="62"/>
        <v>0.69443900216196008</v>
      </c>
      <c r="L971">
        <f t="shared" si="63"/>
        <v>0.70420402590925169</v>
      </c>
    </row>
    <row r="972" spans="1:12" x14ac:dyDescent="0.3">
      <c r="A972" s="1">
        <v>41331</v>
      </c>
      <c r="B972">
        <v>13784.16992</v>
      </c>
      <c r="C972">
        <v>13918.440430000001</v>
      </c>
      <c r="D972">
        <v>13784.16992</v>
      </c>
      <c r="E972">
        <v>13900.12988</v>
      </c>
      <c r="F972">
        <v>132580000</v>
      </c>
      <c r="I972">
        <f t="shared" si="60"/>
        <v>0.68963500559665625</v>
      </c>
      <c r="J972">
        <f t="shared" si="61"/>
        <v>0.69635268569293562</v>
      </c>
      <c r="K972">
        <f t="shared" si="62"/>
        <v>0.68963500559665625</v>
      </c>
      <c r="L972">
        <f t="shared" si="63"/>
        <v>0.69543659162814853</v>
      </c>
    </row>
    <row r="973" spans="1:12" x14ac:dyDescent="0.3">
      <c r="A973" s="1">
        <v>41330</v>
      </c>
      <c r="B973">
        <v>14000.570309999999</v>
      </c>
      <c r="C973">
        <v>14081.58008</v>
      </c>
      <c r="D973">
        <v>13784.009770000001</v>
      </c>
      <c r="E973">
        <v>13784.16992</v>
      </c>
      <c r="F973">
        <v>152190000</v>
      </c>
      <c r="I973">
        <f t="shared" si="60"/>
        <v>0.70046172095455628</v>
      </c>
      <c r="J973">
        <f t="shared" si="61"/>
        <v>0.70451471605774885</v>
      </c>
      <c r="K973">
        <f t="shared" si="62"/>
        <v>0.68962699314129716</v>
      </c>
      <c r="L973">
        <f t="shared" si="63"/>
        <v>0.68963500559665625</v>
      </c>
    </row>
    <row r="974" spans="1:12" x14ac:dyDescent="0.3">
      <c r="A974" s="1">
        <v>41327</v>
      </c>
      <c r="B974">
        <v>13880.62012</v>
      </c>
      <c r="C974">
        <v>14001.190430000001</v>
      </c>
      <c r="D974">
        <v>13880.62012</v>
      </c>
      <c r="E974">
        <v>14000.570309999999</v>
      </c>
      <c r="F974">
        <v>139850000</v>
      </c>
      <c r="I974">
        <f t="shared" si="60"/>
        <v>0.69446049995742209</v>
      </c>
      <c r="J974">
        <f t="shared" si="61"/>
        <v>0.70049274614230095</v>
      </c>
      <c r="K974">
        <f t="shared" si="62"/>
        <v>0.69446049995742209</v>
      </c>
      <c r="L974">
        <f t="shared" si="63"/>
        <v>0.70046172095455628</v>
      </c>
    </row>
    <row r="975" spans="1:12" x14ac:dyDescent="0.3">
      <c r="A975" s="1">
        <v>41326</v>
      </c>
      <c r="B975">
        <v>13927.54004</v>
      </c>
      <c r="C975">
        <v>13927.54004</v>
      </c>
      <c r="D975">
        <v>13834.400390000001</v>
      </c>
      <c r="E975">
        <v>13880.62012</v>
      </c>
      <c r="F975">
        <v>131410000</v>
      </c>
      <c r="I975">
        <f t="shared" si="60"/>
        <v>0.69680794775294341</v>
      </c>
      <c r="J975">
        <f t="shared" si="61"/>
        <v>0.69680794775294341</v>
      </c>
      <c r="K975">
        <f t="shared" si="62"/>
        <v>0.69214808332717026</v>
      </c>
      <c r="L975">
        <f t="shared" si="63"/>
        <v>0.69446049995742209</v>
      </c>
    </row>
    <row r="976" spans="1:12" x14ac:dyDescent="0.3">
      <c r="A976" s="1">
        <v>41325</v>
      </c>
      <c r="B976">
        <v>14035.66992</v>
      </c>
      <c r="C976">
        <v>14058.26953</v>
      </c>
      <c r="D976">
        <v>13919.280269999999</v>
      </c>
      <c r="E976">
        <v>13927.54004</v>
      </c>
      <c r="F976">
        <v>138540000</v>
      </c>
      <c r="I976">
        <f t="shared" si="60"/>
        <v>0.70221778750620767</v>
      </c>
      <c r="J976">
        <f t="shared" si="61"/>
        <v>0.70334846728303035</v>
      </c>
      <c r="K976">
        <f t="shared" si="62"/>
        <v>0.69639470367925327</v>
      </c>
      <c r="L976">
        <f t="shared" si="63"/>
        <v>0.69680794775294341</v>
      </c>
    </row>
    <row r="977" spans="1:12" x14ac:dyDescent="0.3">
      <c r="A977" s="1">
        <v>41324</v>
      </c>
      <c r="B977">
        <v>13981.759770000001</v>
      </c>
      <c r="C977">
        <v>14044.820309999999</v>
      </c>
      <c r="D977">
        <v>13977.900390000001</v>
      </c>
      <c r="E977">
        <v>14035.66992</v>
      </c>
      <c r="F977">
        <v>136410000</v>
      </c>
      <c r="I977">
        <f t="shared" si="60"/>
        <v>0.69952061191908566</v>
      </c>
      <c r="J977">
        <f t="shared" si="61"/>
        <v>0.70267559013744951</v>
      </c>
      <c r="K977">
        <f t="shared" si="62"/>
        <v>0.69932752350220262</v>
      </c>
      <c r="L977">
        <f t="shared" si="63"/>
        <v>0.70221778750620767</v>
      </c>
    </row>
    <row r="978" spans="1:12" x14ac:dyDescent="0.3">
      <c r="A978" s="1">
        <v>41320</v>
      </c>
      <c r="B978">
        <v>13973.389649999999</v>
      </c>
      <c r="C978">
        <v>14001.929690000001</v>
      </c>
      <c r="D978">
        <v>13906.73047</v>
      </c>
      <c r="E978">
        <v>13981.759770000001</v>
      </c>
      <c r="F978">
        <v>195670000</v>
      </c>
      <c r="I978">
        <f t="shared" si="60"/>
        <v>0.69910184693094735</v>
      </c>
      <c r="J978">
        <f t="shared" si="61"/>
        <v>0.70052973201647373</v>
      </c>
      <c r="K978">
        <f t="shared" si="62"/>
        <v>0.69576682536351386</v>
      </c>
      <c r="L978">
        <f t="shared" si="63"/>
        <v>0.69952061191908566</v>
      </c>
    </row>
    <row r="979" spans="1:12" x14ac:dyDescent="0.3">
      <c r="A979" s="1">
        <v>41319</v>
      </c>
      <c r="B979">
        <v>13982.910159999999</v>
      </c>
      <c r="C979">
        <v>13990.360350000001</v>
      </c>
      <c r="D979">
        <v>13921.940430000001</v>
      </c>
      <c r="E979">
        <v>13973.389649999999</v>
      </c>
      <c r="F979">
        <v>114800000</v>
      </c>
      <c r="I979">
        <f t="shared" si="60"/>
        <v>0.6995781670144372</v>
      </c>
      <c r="J979">
        <f t="shared" si="61"/>
        <v>0.69995090703811402</v>
      </c>
      <c r="K979">
        <f t="shared" si="62"/>
        <v>0.69652779398988762</v>
      </c>
      <c r="L979">
        <f t="shared" si="63"/>
        <v>0.69910184693094735</v>
      </c>
    </row>
    <row r="980" spans="1:12" x14ac:dyDescent="0.3">
      <c r="A980" s="1">
        <v>41318</v>
      </c>
      <c r="B980">
        <v>14018.700199999999</v>
      </c>
      <c r="C980">
        <v>14029.349609999999</v>
      </c>
      <c r="D980">
        <v>13945.780269999999</v>
      </c>
      <c r="E980">
        <v>13982.910159999999</v>
      </c>
      <c r="F980">
        <v>130520000</v>
      </c>
      <c r="I980">
        <f t="shared" si="60"/>
        <v>0.70136877642936413</v>
      </c>
      <c r="J980">
        <f t="shared" si="61"/>
        <v>0.70190157644326234</v>
      </c>
      <c r="K980">
        <f t="shared" si="62"/>
        <v>0.69772052364188997</v>
      </c>
      <c r="L980">
        <f t="shared" si="63"/>
        <v>0.6995781670144372</v>
      </c>
    </row>
    <row r="981" spans="1:12" x14ac:dyDescent="0.3">
      <c r="A981" s="1">
        <v>41317</v>
      </c>
      <c r="B981">
        <v>13971.240229999999</v>
      </c>
      <c r="C981">
        <v>14038.969730000001</v>
      </c>
      <c r="D981">
        <v>13968.940430000001</v>
      </c>
      <c r="E981">
        <v>14018.700199999999</v>
      </c>
      <c r="F981">
        <v>117180000</v>
      </c>
      <c r="I981">
        <f t="shared" si="60"/>
        <v>0.69899430942362317</v>
      </c>
      <c r="J981">
        <f t="shared" si="61"/>
        <v>0.7023828801088835</v>
      </c>
      <c r="K981">
        <f t="shared" si="62"/>
        <v>0.6988792482632431</v>
      </c>
      <c r="L981">
        <f t="shared" si="63"/>
        <v>0.70136877642936413</v>
      </c>
    </row>
    <row r="982" spans="1:12" x14ac:dyDescent="0.3">
      <c r="A982" s="1">
        <v>41316</v>
      </c>
      <c r="B982">
        <v>13992.969730000001</v>
      </c>
      <c r="C982">
        <v>13992.969730000001</v>
      </c>
      <c r="D982">
        <v>13940.410159999999</v>
      </c>
      <c r="E982">
        <v>13971.240229999999</v>
      </c>
      <c r="F982">
        <v>75090000</v>
      </c>
      <c r="I982">
        <f t="shared" si="60"/>
        <v>0.70008145677751421</v>
      </c>
      <c r="J982">
        <f t="shared" si="61"/>
        <v>0.70008145677751421</v>
      </c>
      <c r="K982">
        <f t="shared" si="62"/>
        <v>0.69745185198001991</v>
      </c>
      <c r="L982">
        <f t="shared" si="63"/>
        <v>0.69899430942362317</v>
      </c>
    </row>
    <row r="983" spans="1:12" x14ac:dyDescent="0.3">
      <c r="A983" s="1">
        <v>41313</v>
      </c>
      <c r="B983">
        <v>13944.04981</v>
      </c>
      <c r="C983">
        <v>14022.62012</v>
      </c>
      <c r="D983">
        <v>13944.04981</v>
      </c>
      <c r="E983">
        <v>13992.969730000001</v>
      </c>
      <c r="F983">
        <v>99860000</v>
      </c>
      <c r="I983">
        <f t="shared" si="60"/>
        <v>0.6976339470980204</v>
      </c>
      <c r="J983">
        <f t="shared" si="61"/>
        <v>0.70156489371947506</v>
      </c>
      <c r="K983">
        <f t="shared" si="62"/>
        <v>0.6976339470980204</v>
      </c>
      <c r="L983">
        <f t="shared" si="63"/>
        <v>0.70008145677751421</v>
      </c>
    </row>
    <row r="984" spans="1:12" x14ac:dyDescent="0.3">
      <c r="A984" s="1">
        <v>41312</v>
      </c>
      <c r="B984">
        <v>13986.51953</v>
      </c>
      <c r="C984">
        <v>13988.059569999999</v>
      </c>
      <c r="D984">
        <v>13852.200199999999</v>
      </c>
      <c r="E984">
        <v>13944.04981</v>
      </c>
      <c r="F984">
        <v>118530000</v>
      </c>
      <c r="I984">
        <f t="shared" si="60"/>
        <v>0.69975874719551423</v>
      </c>
      <c r="J984">
        <f t="shared" si="61"/>
        <v>0.69983579684741082</v>
      </c>
      <c r="K984">
        <f t="shared" si="62"/>
        <v>0.69303862458864718</v>
      </c>
      <c r="L984">
        <f t="shared" si="63"/>
        <v>0.6976339470980204</v>
      </c>
    </row>
    <row r="985" spans="1:12" x14ac:dyDescent="0.3">
      <c r="A985" s="1">
        <v>41311</v>
      </c>
      <c r="B985">
        <v>13979.29981</v>
      </c>
      <c r="C985">
        <v>13991.610350000001</v>
      </c>
      <c r="D985">
        <v>13913.179690000001</v>
      </c>
      <c r="E985">
        <v>13986.51953</v>
      </c>
      <c r="F985">
        <v>127560000</v>
      </c>
      <c r="I985">
        <f t="shared" si="60"/>
        <v>0.69939753780303704</v>
      </c>
      <c r="J985">
        <f t="shared" si="61"/>
        <v>0.70001344571559698</v>
      </c>
      <c r="K985">
        <f t="shared" si="62"/>
        <v>0.69608948591519071</v>
      </c>
      <c r="L985">
        <f t="shared" si="63"/>
        <v>0.69975874719551423</v>
      </c>
    </row>
    <row r="986" spans="1:12" x14ac:dyDescent="0.3">
      <c r="A986" s="1">
        <v>41310</v>
      </c>
      <c r="B986">
        <v>13880.08008</v>
      </c>
      <c r="C986">
        <v>14013.599609999999</v>
      </c>
      <c r="D986">
        <v>13880.08008</v>
      </c>
      <c r="E986">
        <v>13979.29981</v>
      </c>
      <c r="F986">
        <v>134390000</v>
      </c>
      <c r="I986">
        <f t="shared" si="60"/>
        <v>0.69443348124751181</v>
      </c>
      <c r="J986">
        <f t="shared" si="61"/>
        <v>0.7011135891069783</v>
      </c>
      <c r="K986">
        <f t="shared" si="62"/>
        <v>0.69443348124751181</v>
      </c>
      <c r="L986">
        <f t="shared" si="63"/>
        <v>0.69939753780303704</v>
      </c>
    </row>
    <row r="987" spans="1:12" x14ac:dyDescent="0.3">
      <c r="A987" s="1">
        <v>41309</v>
      </c>
      <c r="B987">
        <v>14009.79004</v>
      </c>
      <c r="C987">
        <v>14009.79004</v>
      </c>
      <c r="D987">
        <v>13866.83008</v>
      </c>
      <c r="E987">
        <v>13880.08008</v>
      </c>
      <c r="F987">
        <v>130420000</v>
      </c>
      <c r="I987">
        <f t="shared" si="60"/>
        <v>0.70092299273131553</v>
      </c>
      <c r="J987">
        <f t="shared" si="61"/>
        <v>0.70092299273131553</v>
      </c>
      <c r="K987">
        <f t="shared" si="62"/>
        <v>0.69377057126619357</v>
      </c>
      <c r="L987">
        <f t="shared" si="63"/>
        <v>0.69443348124751181</v>
      </c>
    </row>
    <row r="988" spans="1:12" x14ac:dyDescent="0.3">
      <c r="A988" s="1">
        <v>41306</v>
      </c>
      <c r="B988">
        <v>13860.58008</v>
      </c>
      <c r="C988">
        <v>14019.780269999999</v>
      </c>
      <c r="D988">
        <v>13860.58008</v>
      </c>
      <c r="E988">
        <v>14009.79004</v>
      </c>
      <c r="F988">
        <v>128420000</v>
      </c>
      <c r="I988">
        <f t="shared" si="60"/>
        <v>0.69345787787877922</v>
      </c>
      <c r="J988">
        <f t="shared" si="61"/>
        <v>0.70142281334887524</v>
      </c>
      <c r="K988">
        <f t="shared" si="62"/>
        <v>0.69345787787877922</v>
      </c>
      <c r="L988">
        <f t="shared" si="63"/>
        <v>0.70092299273131553</v>
      </c>
    </row>
    <row r="989" spans="1:12" x14ac:dyDescent="0.3">
      <c r="A989" s="1">
        <v>41305</v>
      </c>
      <c r="B989">
        <v>13910.41992</v>
      </c>
      <c r="C989">
        <v>13941.059569999999</v>
      </c>
      <c r="D989">
        <v>13860.58008</v>
      </c>
      <c r="E989">
        <v>13860.58008</v>
      </c>
      <c r="F989">
        <v>142600000</v>
      </c>
      <c r="I989">
        <f t="shared" si="60"/>
        <v>0.69595141202242516</v>
      </c>
      <c r="J989">
        <f t="shared" si="61"/>
        <v>0.69748434257405523</v>
      </c>
      <c r="K989">
        <f t="shared" si="62"/>
        <v>0.69345787787877922</v>
      </c>
      <c r="L989">
        <f t="shared" si="63"/>
        <v>0.69345787787877922</v>
      </c>
    </row>
    <row r="990" spans="1:12" x14ac:dyDescent="0.3">
      <c r="A990" s="1">
        <v>41304</v>
      </c>
      <c r="B990">
        <v>13954.41992</v>
      </c>
      <c r="C990">
        <v>13966.12988</v>
      </c>
      <c r="D990">
        <v>13896.950199999999</v>
      </c>
      <c r="E990">
        <v>13910.41992</v>
      </c>
      <c r="F990">
        <v>117200000</v>
      </c>
      <c r="I990">
        <f t="shared" si="60"/>
        <v>0.69815277346982185</v>
      </c>
      <c r="J990">
        <f t="shared" si="61"/>
        <v>0.69873863379924361</v>
      </c>
      <c r="K990">
        <f t="shared" si="62"/>
        <v>0.69527750924253351</v>
      </c>
      <c r="L990">
        <f t="shared" si="63"/>
        <v>0.69595141202242516</v>
      </c>
    </row>
    <row r="991" spans="1:12" x14ac:dyDescent="0.3">
      <c r="A991" s="1">
        <v>41303</v>
      </c>
      <c r="B991">
        <v>13881.929690000001</v>
      </c>
      <c r="C991">
        <v>13969.990229999999</v>
      </c>
      <c r="D991">
        <v>13880.009770000001</v>
      </c>
      <c r="E991">
        <v>13954.41992</v>
      </c>
      <c r="F991">
        <v>108230000</v>
      </c>
      <c r="I991">
        <f t="shared" si="60"/>
        <v>0.69452601897811916</v>
      </c>
      <c r="J991">
        <f t="shared" si="61"/>
        <v>0.69893177074614032</v>
      </c>
      <c r="K991">
        <f t="shared" si="62"/>
        <v>0.69442996357198084</v>
      </c>
      <c r="L991">
        <f t="shared" si="63"/>
        <v>0.69815277346982185</v>
      </c>
    </row>
    <row r="992" spans="1:12" x14ac:dyDescent="0.3">
      <c r="A992" s="1">
        <v>41302</v>
      </c>
      <c r="B992">
        <v>13895.98047</v>
      </c>
      <c r="C992">
        <v>13915.719730000001</v>
      </c>
      <c r="D992">
        <v>13862.570309999999</v>
      </c>
      <c r="E992">
        <v>13881.929690000001</v>
      </c>
      <c r="F992">
        <v>113570000</v>
      </c>
      <c r="I992">
        <f t="shared" si="60"/>
        <v>0.69522899273716121</v>
      </c>
      <c r="J992">
        <f t="shared" si="61"/>
        <v>0.69621656650907349</v>
      </c>
      <c r="K992">
        <f t="shared" si="62"/>
        <v>0.69355745096044852</v>
      </c>
      <c r="L992">
        <f t="shared" si="63"/>
        <v>0.69452601897811916</v>
      </c>
    </row>
    <row r="993" spans="1:12" x14ac:dyDescent="0.3">
      <c r="A993" s="1">
        <v>41299</v>
      </c>
      <c r="B993">
        <v>13825.33008</v>
      </c>
      <c r="C993">
        <v>13895.98047</v>
      </c>
      <c r="D993">
        <v>13825.33008</v>
      </c>
      <c r="E993">
        <v>13895.98047</v>
      </c>
      <c r="F993">
        <v>130300000</v>
      </c>
      <c r="I993">
        <f t="shared" si="60"/>
        <v>0.69169428717376258</v>
      </c>
      <c r="J993">
        <f t="shared" si="61"/>
        <v>0.69522899273716121</v>
      </c>
      <c r="K993">
        <f t="shared" si="62"/>
        <v>0.69169428717376258</v>
      </c>
      <c r="L993">
        <f t="shared" si="63"/>
        <v>0.69522899273716121</v>
      </c>
    </row>
    <row r="994" spans="1:12" x14ac:dyDescent="0.3">
      <c r="A994" s="1">
        <v>41298</v>
      </c>
      <c r="B994">
        <v>13779.33008</v>
      </c>
      <c r="C994">
        <v>13879.660159999999</v>
      </c>
      <c r="D994">
        <v>13779.33008</v>
      </c>
      <c r="E994">
        <v>13825.33008</v>
      </c>
      <c r="F994">
        <v>124780000</v>
      </c>
      <c r="I994">
        <f t="shared" si="60"/>
        <v>0.68939286384239329</v>
      </c>
      <c r="J994">
        <f t="shared" si="61"/>
        <v>0.69441247225435299</v>
      </c>
      <c r="K994">
        <f t="shared" si="62"/>
        <v>0.68939286384239329</v>
      </c>
      <c r="L994">
        <f t="shared" si="63"/>
        <v>0.69169428717376258</v>
      </c>
    </row>
    <row r="995" spans="1:12" x14ac:dyDescent="0.3">
      <c r="A995" s="1">
        <v>41297</v>
      </c>
      <c r="B995">
        <v>13712.20996</v>
      </c>
      <c r="C995">
        <v>13794.29004</v>
      </c>
      <c r="D995">
        <v>13710.12988</v>
      </c>
      <c r="E995">
        <v>13779.33008</v>
      </c>
      <c r="F995">
        <v>104490000</v>
      </c>
      <c r="I995">
        <f t="shared" si="60"/>
        <v>0.68603478101256066</v>
      </c>
      <c r="J995">
        <f t="shared" si="61"/>
        <v>0.6901413247332705</v>
      </c>
      <c r="K995">
        <f t="shared" si="62"/>
        <v>0.68593071265075378</v>
      </c>
      <c r="L995">
        <f t="shared" si="63"/>
        <v>0.68939286384239329</v>
      </c>
    </row>
    <row r="996" spans="1:12" x14ac:dyDescent="0.3">
      <c r="A996" s="1">
        <v>41296</v>
      </c>
      <c r="B996">
        <v>13649.700199999999</v>
      </c>
      <c r="C996">
        <v>13712.20996</v>
      </c>
      <c r="D996">
        <v>13622.95996</v>
      </c>
      <c r="E996">
        <v>13712.20996</v>
      </c>
      <c r="F996">
        <v>144300000</v>
      </c>
      <c r="I996">
        <f t="shared" si="60"/>
        <v>0.68290735883642384</v>
      </c>
      <c r="J996">
        <f t="shared" si="61"/>
        <v>0.68603478101256066</v>
      </c>
      <c r="K996">
        <f t="shared" si="62"/>
        <v>0.68156951944028443</v>
      </c>
      <c r="L996">
        <f t="shared" si="63"/>
        <v>0.68603478101256066</v>
      </c>
    </row>
    <row r="997" spans="1:12" x14ac:dyDescent="0.3">
      <c r="A997" s="1">
        <v>41292</v>
      </c>
      <c r="B997">
        <v>13596.01953</v>
      </c>
      <c r="C997">
        <v>13649.929690000001</v>
      </c>
      <c r="D997">
        <v>13571.860350000001</v>
      </c>
      <c r="E997">
        <v>13649.700199999999</v>
      </c>
      <c r="F997">
        <v>260900000</v>
      </c>
      <c r="I997">
        <f t="shared" si="60"/>
        <v>0.68022166434986875</v>
      </c>
      <c r="J997">
        <f t="shared" si="61"/>
        <v>0.68291884043730033</v>
      </c>
      <c r="K997">
        <f t="shared" si="62"/>
        <v>0.67901295781685256</v>
      </c>
      <c r="L997">
        <f t="shared" si="63"/>
        <v>0.68290735883642384</v>
      </c>
    </row>
    <row r="998" spans="1:12" x14ac:dyDescent="0.3">
      <c r="A998" s="1">
        <v>41291</v>
      </c>
      <c r="B998">
        <v>13511.23047</v>
      </c>
      <c r="C998">
        <v>13633.889649999999</v>
      </c>
      <c r="D998">
        <v>13510.240229999999</v>
      </c>
      <c r="E998">
        <v>13596.01953</v>
      </c>
      <c r="F998">
        <v>183900000</v>
      </c>
      <c r="I998">
        <f t="shared" si="60"/>
        <v>0.67597958780793688</v>
      </c>
      <c r="J998">
        <f t="shared" si="61"/>
        <v>0.68211634212660255</v>
      </c>
      <c r="K998">
        <f t="shared" si="62"/>
        <v>0.67593004516794442</v>
      </c>
      <c r="L998">
        <f t="shared" si="63"/>
        <v>0.68022166434986875</v>
      </c>
    </row>
    <row r="999" spans="1:12" x14ac:dyDescent="0.3">
      <c r="A999" s="1">
        <v>41290</v>
      </c>
      <c r="B999">
        <v>13534.889649999999</v>
      </c>
      <c r="C999">
        <v>13534.889649999999</v>
      </c>
      <c r="D999">
        <v>13468.95996</v>
      </c>
      <c r="E999">
        <v>13511.23047</v>
      </c>
      <c r="F999">
        <v>118540000</v>
      </c>
      <c r="I999">
        <f t="shared" si="60"/>
        <v>0.67716327886995997</v>
      </c>
      <c r="J999">
        <f t="shared" si="61"/>
        <v>0.67716327886995997</v>
      </c>
      <c r="K999">
        <f t="shared" si="62"/>
        <v>0.67386475437439608</v>
      </c>
      <c r="L999">
        <f t="shared" si="63"/>
        <v>0.67597958780793688</v>
      </c>
    </row>
    <row r="1000" spans="1:12" x14ac:dyDescent="0.3">
      <c r="A1000" s="1">
        <v>41289</v>
      </c>
      <c r="B1000">
        <v>13507.320309999999</v>
      </c>
      <c r="C1000">
        <v>13546.37012</v>
      </c>
      <c r="D1000">
        <v>13445.79981</v>
      </c>
      <c r="E1000">
        <v>13534.889649999999</v>
      </c>
      <c r="F1000">
        <v>102280000</v>
      </c>
      <c r="I1000">
        <f t="shared" si="60"/>
        <v>0.67578395881981979</v>
      </c>
      <c r="J1000">
        <f t="shared" si="61"/>
        <v>0.67773765759850535</v>
      </c>
      <c r="K1000">
        <f t="shared" si="62"/>
        <v>0.6727060302533524</v>
      </c>
      <c r="L1000">
        <f t="shared" si="63"/>
        <v>0.67716327886995997</v>
      </c>
    </row>
    <row r="1001" spans="1:12" x14ac:dyDescent="0.3">
      <c r="A1001" s="1">
        <v>41288</v>
      </c>
      <c r="B1001">
        <v>13488.429690000001</v>
      </c>
      <c r="C1001">
        <v>13520.179690000001</v>
      </c>
      <c r="D1001">
        <v>13459.839840000001</v>
      </c>
      <c r="E1001">
        <v>13507.320309999999</v>
      </c>
      <c r="F1001">
        <v>118460000</v>
      </c>
      <c r="I1001">
        <f t="shared" si="60"/>
        <v>0.67483884330651478</v>
      </c>
      <c r="J1001">
        <f t="shared" si="61"/>
        <v>0.67642732571457942</v>
      </c>
      <c r="K1001">
        <f t="shared" si="62"/>
        <v>0.67340846617976813</v>
      </c>
      <c r="L1001">
        <f t="shared" si="63"/>
        <v>0.67578395881981979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2018-10-30T20:00:22Z</dcterms:modified>
</cp:coreProperties>
</file>