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0" documentId="13_ncr:1_{1441CE7E-D753-472A-B4A4-56C05D571C3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</calcChain>
</file>

<file path=xl/sharedStrings.xml><?xml version="1.0" encoding="utf-8"?>
<sst xmlns="http://schemas.openxmlformats.org/spreadsheetml/2006/main" count="3" uniqueCount="3">
  <si>
    <t>位置</t>
    <phoneticPr fontId="1" type="noConversion"/>
  </si>
  <si>
    <t>总时间</t>
    <phoneticPr fontId="1" type="noConversion"/>
  </si>
  <si>
    <t>周期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</si>
</sst>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topLeftCell="A51" workbookViewId="0">
      <selection activeCell="A2" sqref="A2:C57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28.2</v>
      </c>
      <c r="B2">
        <v>25.0745</v>
      </c>
      <c r="C2">
        <f>B:B/20</f>
        <v>1.253725</v>
      </c>
    </row>
    <row r="3" spans="1:3" x14ac:dyDescent="0.3">
      <c r="A3">
        <v>27.2</v>
      </c>
      <c r="B3">
        <v>24.9009</v>
      </c>
      <c r="C3">
        <f>B:B/20</f>
        <v>1.245045</v>
      </c>
    </row>
    <row r="4" spans="1:3" x14ac:dyDescent="0.3">
      <c r="A4">
        <v>26.2</v>
      </c>
      <c r="B4">
        <v>24.6936</v>
      </c>
      <c r="C4">
        <f>B:B/20</f>
        <v>1.23468</v>
      </c>
    </row>
    <row r="5" spans="1:3" x14ac:dyDescent="0.3">
      <c r="A5">
        <v>25.2</v>
      </c>
      <c r="B5">
        <v>24.514800000000001</v>
      </c>
      <c r="C5">
        <f>B:B/20</f>
        <v>1.2257400000000001</v>
      </c>
    </row>
    <row r="6" spans="1:3" x14ac:dyDescent="0.3">
      <c r="A6">
        <v>24.2</v>
      </c>
      <c r="B6">
        <v>24.360700000000001</v>
      </c>
      <c r="C6">
        <f>B:B/20</f>
        <v>1.218035</v>
      </c>
    </row>
    <row r="7" spans="1:3" x14ac:dyDescent="0.3">
      <c r="A7">
        <v>23.2</v>
      </c>
      <c r="B7">
        <v>24.208400000000001</v>
      </c>
      <c r="C7">
        <f>B:B/20</f>
        <v>1.2104200000000001</v>
      </c>
    </row>
    <row r="8" spans="1:3" x14ac:dyDescent="0.3">
      <c r="A8">
        <v>22.2</v>
      </c>
      <c r="B8">
        <v>24.057400000000001</v>
      </c>
      <c r="C8">
        <f>B:B/20</f>
        <v>1.2028700000000001</v>
      </c>
    </row>
    <row r="9" spans="1:3" x14ac:dyDescent="0.3">
      <c r="A9">
        <v>21.2</v>
      </c>
      <c r="B9">
        <v>23.9346</v>
      </c>
      <c r="C9">
        <f>B:B/20</f>
        <v>1.1967300000000001</v>
      </c>
    </row>
    <row r="10" spans="1:3" x14ac:dyDescent="0.3">
      <c r="A10">
        <v>20.2</v>
      </c>
      <c r="B10">
        <v>23.855</v>
      </c>
      <c r="C10">
        <f>B:B/20</f>
        <v>1.19275</v>
      </c>
    </row>
    <row r="11" spans="1:3" x14ac:dyDescent="0.3">
      <c r="A11">
        <v>19.2</v>
      </c>
      <c r="B11">
        <v>23.766300000000001</v>
      </c>
      <c r="C11">
        <f>B:B/20</f>
        <v>1.188315</v>
      </c>
    </row>
    <row r="12" spans="1:3" x14ac:dyDescent="0.3">
      <c r="A12">
        <v>18.2</v>
      </c>
      <c r="B12">
        <v>23.7273</v>
      </c>
      <c r="C12">
        <f>B:B/20</f>
        <v>1.1863649999999999</v>
      </c>
    </row>
    <row r="13" spans="1:3" x14ac:dyDescent="0.3">
      <c r="A13">
        <v>17.2</v>
      </c>
      <c r="B13">
        <v>23.730699999999999</v>
      </c>
      <c r="C13">
        <f>B:B/20</f>
        <v>1.1865349999999999</v>
      </c>
    </row>
    <row r="14" spans="1:3" x14ac:dyDescent="0.3">
      <c r="A14">
        <v>16.2</v>
      </c>
      <c r="B14">
        <v>23.733599999999999</v>
      </c>
      <c r="C14">
        <f>B:B/20</f>
        <v>1.18668</v>
      </c>
    </row>
    <row r="15" spans="1:3" x14ac:dyDescent="0.3">
      <c r="A15">
        <v>15.2</v>
      </c>
      <c r="B15">
        <v>23.8246</v>
      </c>
      <c r="C15">
        <f>B:B/20</f>
        <v>1.19123</v>
      </c>
    </row>
    <row r="16" spans="1:3" x14ac:dyDescent="0.3">
      <c r="A16">
        <v>14.2</v>
      </c>
      <c r="B16">
        <v>23.959299999999999</v>
      </c>
      <c r="C16">
        <f>B:B/20</f>
        <v>1.1979649999999999</v>
      </c>
    </row>
    <row r="17" spans="1:3" x14ac:dyDescent="0.3">
      <c r="A17">
        <v>13.2</v>
      </c>
      <c r="B17">
        <v>24.156199999999998</v>
      </c>
      <c r="C17">
        <f>B:B/20</f>
        <v>1.2078099999999998</v>
      </c>
    </row>
    <row r="18" spans="1:3" x14ac:dyDescent="0.3">
      <c r="A18">
        <v>12.2</v>
      </c>
      <c r="B18">
        <v>24.472999999999999</v>
      </c>
      <c r="C18">
        <f>B:B/20</f>
        <v>1.2236499999999999</v>
      </c>
    </row>
    <row r="19" spans="1:3" x14ac:dyDescent="0.3">
      <c r="A19">
        <v>11.2</v>
      </c>
      <c r="B19">
        <v>24.840199999999999</v>
      </c>
      <c r="C19">
        <f>B:B/20</f>
        <v>1.2420100000000001</v>
      </c>
    </row>
    <row r="20" spans="1:3" x14ac:dyDescent="0.3">
      <c r="A20">
        <v>10.199999999999999</v>
      </c>
      <c r="B20">
        <v>25.412299999999998</v>
      </c>
      <c r="C20">
        <f>B:B/20</f>
        <v>1.2706149999999998</v>
      </c>
    </row>
    <row r="21" spans="1:3" x14ac:dyDescent="0.3">
      <c r="A21">
        <v>9.1999999999999993</v>
      </c>
      <c r="B21">
        <v>26.085999999999999</v>
      </c>
      <c r="C21">
        <f>B:B/20</f>
        <v>1.3043</v>
      </c>
    </row>
    <row r="22" spans="1:3" x14ac:dyDescent="0.3">
      <c r="A22">
        <v>8.1999999999999993</v>
      </c>
      <c r="B22">
        <v>27.000599999999999</v>
      </c>
      <c r="C22">
        <f>B:B/20</f>
        <v>1.3500299999999998</v>
      </c>
    </row>
    <row r="23" spans="1:3" x14ac:dyDescent="0.3">
      <c r="A23">
        <v>7.2</v>
      </c>
      <c r="B23">
        <v>28.184000000000001</v>
      </c>
      <c r="C23">
        <f>B:B/20</f>
        <v>1.4092</v>
      </c>
    </row>
    <row r="24" spans="1:3" x14ac:dyDescent="0.3">
      <c r="A24">
        <v>6.2</v>
      </c>
      <c r="B24">
        <v>29.850899999999999</v>
      </c>
      <c r="C24">
        <f>B:B/20</f>
        <v>1.492545</v>
      </c>
    </row>
    <row r="25" spans="1:3" x14ac:dyDescent="0.3">
      <c r="A25">
        <v>5.2</v>
      </c>
      <c r="B25">
        <v>31.9</v>
      </c>
      <c r="C25">
        <f>B:B/20</f>
        <v>1.595</v>
      </c>
    </row>
    <row r="26" spans="1:3" x14ac:dyDescent="0.3">
      <c r="A26">
        <v>4.2</v>
      </c>
      <c r="B26">
        <v>35.2348</v>
      </c>
      <c r="C26">
        <f>B:B/20</f>
        <v>1.7617400000000001</v>
      </c>
    </row>
    <row r="27" spans="1:3" x14ac:dyDescent="0.3">
      <c r="A27">
        <v>3.2</v>
      </c>
      <c r="B27">
        <v>39.367800000000003</v>
      </c>
      <c r="C27">
        <f>B:B/20</f>
        <v>1.9683900000000001</v>
      </c>
    </row>
    <row r="28" spans="1:3" x14ac:dyDescent="0.3">
      <c r="A28">
        <v>2.2000000000000002</v>
      </c>
      <c r="B28">
        <v>47.059800000000003</v>
      </c>
      <c r="C28">
        <f>B:B/20</f>
        <v>2.3529900000000001</v>
      </c>
    </row>
    <row r="29" spans="1:3" x14ac:dyDescent="0.3">
      <c r="A29">
        <v>1.2</v>
      </c>
      <c r="B29">
        <v>61.034599999999998</v>
      </c>
      <c r="C29">
        <f>B:B/20</f>
        <v>3.0517300000000001</v>
      </c>
    </row>
    <row r="30" spans="1:3" x14ac:dyDescent="0.3">
      <c r="A30">
        <v>-1.2</v>
      </c>
      <c r="B30">
        <v>60.992199999999997</v>
      </c>
      <c r="C30">
        <f>B:B/20</f>
        <v>3.0496099999999999</v>
      </c>
    </row>
    <row r="31" spans="1:3" x14ac:dyDescent="0.3">
      <c r="A31">
        <v>-2.2000000000000002</v>
      </c>
      <c r="B31">
        <v>46.965000000000003</v>
      </c>
      <c r="C31">
        <f>B:B/20</f>
        <v>2.3482500000000002</v>
      </c>
    </row>
    <row r="32" spans="1:3" x14ac:dyDescent="0.3">
      <c r="A32">
        <v>-3.2</v>
      </c>
      <c r="B32">
        <v>39.322099999999999</v>
      </c>
      <c r="C32">
        <f>B:B/20</f>
        <v>1.966105</v>
      </c>
    </row>
    <row r="33" spans="1:3" x14ac:dyDescent="0.3">
      <c r="A33">
        <v>-4.2</v>
      </c>
      <c r="B33">
        <v>35.081200000000003</v>
      </c>
      <c r="C33">
        <f>B:B/20</f>
        <v>1.7540600000000002</v>
      </c>
    </row>
    <row r="34" spans="1:3" x14ac:dyDescent="0.3">
      <c r="A34">
        <v>-5.2</v>
      </c>
      <c r="B34">
        <v>31.826499999999999</v>
      </c>
      <c r="C34">
        <f>B:B/20</f>
        <v>1.5913249999999999</v>
      </c>
    </row>
    <row r="35" spans="1:3" x14ac:dyDescent="0.3">
      <c r="A35">
        <v>-6.2</v>
      </c>
      <c r="B35">
        <v>29.753299999999999</v>
      </c>
      <c r="C35">
        <f>B:B/20</f>
        <v>1.487665</v>
      </c>
    </row>
    <row r="36" spans="1:3" x14ac:dyDescent="0.3">
      <c r="A36">
        <v>-7.2</v>
      </c>
      <c r="B36">
        <v>28.167300000000001</v>
      </c>
      <c r="C36">
        <f>B:B/20</f>
        <v>1.4083650000000001</v>
      </c>
    </row>
    <row r="37" spans="1:3" x14ac:dyDescent="0.3">
      <c r="A37">
        <v>-8.1999999999999993</v>
      </c>
      <c r="B37">
        <v>26.972999999999999</v>
      </c>
      <c r="C37">
        <f>B:B/20</f>
        <v>1.3486499999999999</v>
      </c>
    </row>
    <row r="38" spans="1:3" x14ac:dyDescent="0.3">
      <c r="A38">
        <v>-9.1999999999999993</v>
      </c>
      <c r="B38">
        <v>26.028400000000001</v>
      </c>
      <c r="C38">
        <f>B:B/20</f>
        <v>1.30142</v>
      </c>
    </row>
    <row r="39" spans="1:3" x14ac:dyDescent="0.3">
      <c r="A39">
        <v>-10.199999999999999</v>
      </c>
      <c r="B39">
        <v>25.366099999999999</v>
      </c>
      <c r="C39">
        <f>B:B/20</f>
        <v>1.268305</v>
      </c>
    </row>
    <row r="40" spans="1:3" x14ac:dyDescent="0.3">
      <c r="A40">
        <v>-11.2</v>
      </c>
      <c r="B40">
        <v>24.814800000000002</v>
      </c>
      <c r="C40">
        <f>B:B/20</f>
        <v>1.2407400000000002</v>
      </c>
    </row>
    <row r="41" spans="1:3" x14ac:dyDescent="0.3">
      <c r="A41">
        <v>-12.2</v>
      </c>
      <c r="B41">
        <v>24.436299999999999</v>
      </c>
      <c r="C41">
        <f>B:B/20</f>
        <v>1.2218149999999999</v>
      </c>
    </row>
    <row r="42" spans="1:3" x14ac:dyDescent="0.3">
      <c r="A42">
        <v>-13.2</v>
      </c>
      <c r="B42">
        <v>24.124600000000001</v>
      </c>
      <c r="C42">
        <f>B:B/20</f>
        <v>1.2062300000000001</v>
      </c>
    </row>
    <row r="43" spans="1:3" x14ac:dyDescent="0.3">
      <c r="A43">
        <v>-14.2</v>
      </c>
      <c r="B43">
        <v>23.946100000000001</v>
      </c>
      <c r="C43">
        <f>B:B/20</f>
        <v>1.1973050000000001</v>
      </c>
    </row>
    <row r="44" spans="1:3" x14ac:dyDescent="0.3">
      <c r="A44">
        <v>-15.2</v>
      </c>
      <c r="B44">
        <v>23.8233</v>
      </c>
      <c r="C44">
        <f>B:B/20</f>
        <v>1.191165</v>
      </c>
    </row>
    <row r="45" spans="1:3" x14ac:dyDescent="0.3">
      <c r="A45">
        <v>-16.2</v>
      </c>
      <c r="B45">
        <v>23.723500000000001</v>
      </c>
      <c r="C45">
        <f>B:B/20</f>
        <v>1.186175</v>
      </c>
    </row>
    <row r="46" spans="1:3" x14ac:dyDescent="0.3">
      <c r="A46">
        <v>-17.2</v>
      </c>
      <c r="B46">
        <v>23.713200000000001</v>
      </c>
      <c r="C46">
        <f>B:B/20</f>
        <v>1.1856599999999999</v>
      </c>
    </row>
    <row r="47" spans="1:3" x14ac:dyDescent="0.3">
      <c r="A47">
        <v>-18.2</v>
      </c>
      <c r="B47">
        <v>23.717600000000001</v>
      </c>
      <c r="C47">
        <f>B:B/20</f>
        <v>1.18588</v>
      </c>
    </row>
    <row r="48" spans="1:3" x14ac:dyDescent="0.3">
      <c r="A48">
        <v>-19.2</v>
      </c>
      <c r="B48">
        <v>23.7761</v>
      </c>
      <c r="C48">
        <f>B:B/20</f>
        <v>1.1888049999999999</v>
      </c>
    </row>
    <row r="49" spans="1:3" x14ac:dyDescent="0.3">
      <c r="A49">
        <v>-20.2</v>
      </c>
      <c r="B49">
        <v>23.860800000000001</v>
      </c>
      <c r="C49">
        <f>B:B/20</f>
        <v>1.1930400000000001</v>
      </c>
    </row>
    <row r="50" spans="1:3" x14ac:dyDescent="0.3">
      <c r="A50">
        <v>-21.2</v>
      </c>
      <c r="B50">
        <v>23.968499999999999</v>
      </c>
      <c r="C50">
        <f>B:B/20</f>
        <v>1.1984249999999999</v>
      </c>
    </row>
    <row r="51" spans="1:3" x14ac:dyDescent="0.3">
      <c r="A51">
        <v>-22.2</v>
      </c>
      <c r="B51">
        <v>24.067</v>
      </c>
      <c r="C51">
        <f>B:B/20</f>
        <v>1.2033499999999999</v>
      </c>
    </row>
    <row r="52" spans="1:3" x14ac:dyDescent="0.3">
      <c r="A52">
        <v>-23.2</v>
      </c>
      <c r="B52">
        <v>24.207000000000001</v>
      </c>
      <c r="C52">
        <f>B:B/20</f>
        <v>1.21035</v>
      </c>
    </row>
    <row r="53" spans="1:3" x14ac:dyDescent="0.3">
      <c r="A53">
        <v>-24.2</v>
      </c>
      <c r="B53">
        <v>24.366099999999999</v>
      </c>
      <c r="C53">
        <f>B:B/20</f>
        <v>1.218305</v>
      </c>
    </row>
    <row r="54" spans="1:3" x14ac:dyDescent="0.3">
      <c r="A54">
        <v>-25.2</v>
      </c>
      <c r="B54">
        <v>24.527699999999999</v>
      </c>
      <c r="C54">
        <f>B:B/20</f>
        <v>1.2263850000000001</v>
      </c>
    </row>
    <row r="55" spans="1:3" x14ac:dyDescent="0.3">
      <c r="A55">
        <v>-26.2</v>
      </c>
      <c r="B55">
        <v>24.708200000000001</v>
      </c>
      <c r="C55">
        <f>B:B/20</f>
        <v>1.2354100000000001</v>
      </c>
    </row>
    <row r="56" spans="1:3" x14ac:dyDescent="0.3">
      <c r="A56">
        <v>-27.2</v>
      </c>
      <c r="B56">
        <v>24.896899999999999</v>
      </c>
      <c r="C56">
        <f>B:B/20</f>
        <v>1.244845</v>
      </c>
    </row>
    <row r="57" spans="1:3" x14ac:dyDescent="0.3">
      <c r="A57">
        <v>-28.2</v>
      </c>
      <c r="B57">
        <v>25.1084</v>
      </c>
      <c r="C57">
        <f>B:B/20</f>
        <v>1.25542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2019-12-14T02:56:03Z</dcterms:modified>
</cp:coreProperties>
</file>